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ERAS\"/>
    </mc:Choice>
  </mc:AlternateContent>
  <xr:revisionPtr revIDLastSave="0" documentId="13_ncr:1_{C6B5E351-2C45-4E28-9CE7-BAB40B69A291}" xr6:coauthVersionLast="36" xr6:coauthVersionMax="47" xr10:uidLastSave="{00000000-0000-0000-0000-000000000000}"/>
  <bookViews>
    <workbookView xWindow="-120" yWindow="-120" windowWidth="29040" windowHeight="15840" xr2:uid="{566CE4A2-2855-4784-BCFE-39F82635D6B1}"/>
  </bookViews>
  <sheets>
    <sheet name="Seznam" sheetId="1" r:id="rId1"/>
    <sheet name="Číselní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45" i="1" l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3194" i="1"/>
  <c r="X3195" i="1"/>
  <c r="X3196" i="1"/>
  <c r="X3197" i="1"/>
  <c r="X3198" i="1"/>
  <c r="X3199" i="1"/>
  <c r="X3200" i="1"/>
  <c r="X3201" i="1"/>
  <c r="X3202" i="1"/>
  <c r="X3203" i="1"/>
  <c r="X3204" i="1"/>
  <c r="X3205" i="1"/>
  <c r="X3206" i="1"/>
  <c r="X3207" i="1"/>
  <c r="X3208" i="1"/>
  <c r="X3209" i="1"/>
  <c r="X3210" i="1"/>
  <c r="X3211" i="1"/>
  <c r="X3212" i="1"/>
  <c r="X3213" i="1"/>
  <c r="X3214" i="1"/>
  <c r="X3215" i="1"/>
  <c r="X3216" i="1"/>
  <c r="X3217" i="1"/>
  <c r="X3218" i="1"/>
  <c r="X3219" i="1"/>
  <c r="X3220" i="1"/>
  <c r="X3221" i="1"/>
  <c r="X3222" i="1"/>
  <c r="X3223" i="1"/>
  <c r="X3224" i="1"/>
  <c r="X3225" i="1"/>
  <c r="X3226" i="1"/>
  <c r="X3227" i="1"/>
  <c r="X3228" i="1"/>
  <c r="X3229" i="1"/>
  <c r="X3230" i="1"/>
  <c r="X3231" i="1"/>
  <c r="X3232" i="1"/>
  <c r="X3233" i="1"/>
  <c r="X3234" i="1"/>
  <c r="X3235" i="1"/>
  <c r="X3236" i="1"/>
  <c r="X3237" i="1"/>
  <c r="X3238" i="1"/>
  <c r="X3239" i="1"/>
  <c r="X3240" i="1"/>
  <c r="X3241" i="1"/>
  <c r="X3242" i="1"/>
  <c r="X3243" i="1"/>
  <c r="X3244" i="1"/>
  <c r="X3245" i="1"/>
  <c r="X3246" i="1"/>
  <c r="X3247" i="1"/>
  <c r="X3248" i="1"/>
  <c r="X3249" i="1"/>
  <c r="X3250" i="1"/>
  <c r="X3251" i="1"/>
  <c r="X3252" i="1"/>
  <c r="X3253" i="1"/>
  <c r="X3254" i="1"/>
  <c r="X3255" i="1"/>
  <c r="X3256" i="1"/>
  <c r="X3257" i="1"/>
  <c r="X3258" i="1"/>
  <c r="X3259" i="1"/>
  <c r="X3260" i="1"/>
  <c r="X3261" i="1"/>
  <c r="X3262" i="1"/>
  <c r="X3263" i="1"/>
  <c r="X3264" i="1"/>
  <c r="X3265" i="1"/>
  <c r="X3266" i="1"/>
  <c r="X3267" i="1"/>
  <c r="X3268" i="1"/>
  <c r="X3269" i="1"/>
  <c r="X3270" i="1"/>
  <c r="X3271" i="1"/>
  <c r="X3272" i="1"/>
  <c r="X3273" i="1"/>
  <c r="X3274" i="1"/>
  <c r="X3275" i="1"/>
  <c r="X3276" i="1"/>
  <c r="X3277" i="1"/>
  <c r="X3278" i="1"/>
  <c r="X3279" i="1"/>
  <c r="X3280" i="1"/>
  <c r="X3281" i="1"/>
  <c r="X3282" i="1"/>
  <c r="X3283" i="1"/>
  <c r="X3284" i="1"/>
  <c r="X3285" i="1"/>
  <c r="X3286" i="1"/>
  <c r="X3287" i="1"/>
  <c r="X3288" i="1"/>
  <c r="X3289" i="1"/>
  <c r="X3290" i="1"/>
  <c r="X3291" i="1"/>
  <c r="X3292" i="1"/>
  <c r="X3293" i="1"/>
  <c r="X3294" i="1"/>
  <c r="X3295" i="1"/>
  <c r="X3296" i="1"/>
  <c r="X3297" i="1"/>
  <c r="X3298" i="1"/>
  <c r="X3299" i="1"/>
  <c r="X3300" i="1"/>
  <c r="X3301" i="1"/>
  <c r="X3302" i="1"/>
  <c r="X3303" i="1"/>
  <c r="X3304" i="1"/>
  <c r="X3305" i="1"/>
  <c r="X3306" i="1"/>
  <c r="X3307" i="1"/>
  <c r="X3308" i="1"/>
  <c r="X3309" i="1"/>
  <c r="X3310" i="1"/>
  <c r="X3311" i="1"/>
  <c r="X3312" i="1"/>
  <c r="X3313" i="1"/>
  <c r="X3314" i="1"/>
  <c r="X3315" i="1"/>
  <c r="X3316" i="1"/>
  <c r="X3317" i="1"/>
  <c r="X3318" i="1"/>
  <c r="X3319" i="1"/>
  <c r="X3320" i="1"/>
  <c r="X3321" i="1"/>
  <c r="X3322" i="1"/>
  <c r="X3323" i="1"/>
  <c r="X3324" i="1"/>
  <c r="X3325" i="1"/>
  <c r="X3326" i="1"/>
  <c r="X3327" i="1"/>
  <c r="X3328" i="1"/>
  <c r="X3329" i="1"/>
  <c r="X3330" i="1"/>
  <c r="X3331" i="1"/>
  <c r="X3332" i="1"/>
  <c r="X3333" i="1"/>
  <c r="X3334" i="1"/>
  <c r="X3335" i="1"/>
  <c r="X3336" i="1"/>
  <c r="X3337" i="1"/>
  <c r="X3338" i="1"/>
  <c r="X3339" i="1"/>
  <c r="X3340" i="1"/>
  <c r="X3341" i="1"/>
  <c r="X3342" i="1"/>
  <c r="X3343" i="1"/>
  <c r="X3344" i="1"/>
  <c r="X3345" i="1"/>
  <c r="X3346" i="1"/>
  <c r="X3347" i="1"/>
  <c r="X3348" i="1"/>
  <c r="X3349" i="1"/>
  <c r="X3350" i="1"/>
  <c r="X3351" i="1"/>
  <c r="X3352" i="1"/>
  <c r="X3353" i="1"/>
  <c r="X3354" i="1"/>
  <c r="X3355" i="1"/>
  <c r="X3356" i="1"/>
  <c r="X3357" i="1"/>
  <c r="X3358" i="1"/>
  <c r="X3359" i="1"/>
  <c r="X3360" i="1"/>
  <c r="X3361" i="1"/>
  <c r="X3362" i="1"/>
  <c r="X3363" i="1"/>
  <c r="X3364" i="1"/>
  <c r="X3365" i="1"/>
  <c r="X3366" i="1"/>
  <c r="X3367" i="1"/>
  <c r="X3368" i="1"/>
  <c r="X3369" i="1"/>
  <c r="X3370" i="1"/>
  <c r="X3371" i="1"/>
  <c r="X3372" i="1"/>
  <c r="X3373" i="1"/>
  <c r="X3374" i="1"/>
  <c r="X3375" i="1"/>
  <c r="X3376" i="1"/>
  <c r="X3377" i="1"/>
  <c r="X3378" i="1"/>
  <c r="X3379" i="1"/>
  <c r="X3380" i="1"/>
  <c r="X3381" i="1"/>
  <c r="X3382" i="1"/>
  <c r="X3383" i="1"/>
  <c r="X3384" i="1"/>
  <c r="X3385" i="1"/>
  <c r="X3386" i="1"/>
  <c r="X3387" i="1"/>
  <c r="X3388" i="1"/>
  <c r="X3389" i="1"/>
  <c r="X3390" i="1"/>
  <c r="X3391" i="1"/>
  <c r="X3392" i="1"/>
  <c r="X3393" i="1"/>
  <c r="X3394" i="1"/>
  <c r="X3395" i="1"/>
  <c r="X3396" i="1"/>
  <c r="X3397" i="1"/>
  <c r="X3398" i="1"/>
  <c r="X3399" i="1"/>
  <c r="X3400" i="1"/>
  <c r="X3401" i="1"/>
  <c r="X3402" i="1"/>
  <c r="X3403" i="1"/>
  <c r="X3404" i="1"/>
  <c r="X3405" i="1"/>
  <c r="X3406" i="1"/>
  <c r="X3407" i="1"/>
  <c r="X3408" i="1"/>
  <c r="X3409" i="1"/>
  <c r="X3410" i="1"/>
  <c r="X3411" i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X3431" i="1"/>
  <c r="X3432" i="1"/>
  <c r="X3433" i="1"/>
  <c r="X3434" i="1"/>
  <c r="X3435" i="1"/>
  <c r="X3436" i="1"/>
  <c r="X3437" i="1"/>
  <c r="X3438" i="1"/>
  <c r="X3439" i="1"/>
  <c r="X3440" i="1"/>
  <c r="X3441" i="1"/>
  <c r="X3442" i="1"/>
  <c r="X3443" i="1"/>
  <c r="X3444" i="1"/>
  <c r="X3445" i="1"/>
  <c r="X3446" i="1"/>
  <c r="X3447" i="1"/>
  <c r="X3448" i="1"/>
  <c r="X3449" i="1"/>
  <c r="X3450" i="1"/>
  <c r="X3451" i="1"/>
  <c r="X3452" i="1"/>
  <c r="X3453" i="1"/>
  <c r="X3454" i="1"/>
  <c r="X3455" i="1"/>
  <c r="X3456" i="1"/>
  <c r="X3457" i="1"/>
  <c r="X3458" i="1"/>
  <c r="X3459" i="1"/>
  <c r="X3460" i="1"/>
  <c r="X3461" i="1"/>
  <c r="X3462" i="1"/>
  <c r="X3463" i="1"/>
  <c r="X3464" i="1"/>
  <c r="X3465" i="1"/>
  <c r="X3466" i="1"/>
  <c r="X3467" i="1"/>
  <c r="X3468" i="1"/>
  <c r="X3469" i="1"/>
  <c r="X3470" i="1"/>
  <c r="X3471" i="1"/>
  <c r="X3472" i="1"/>
  <c r="X3473" i="1"/>
  <c r="X3474" i="1"/>
  <c r="X3475" i="1"/>
  <c r="X3476" i="1"/>
  <c r="X3477" i="1"/>
  <c r="X3478" i="1"/>
  <c r="X3479" i="1"/>
  <c r="X3480" i="1"/>
  <c r="X3481" i="1"/>
  <c r="X3482" i="1"/>
  <c r="X3483" i="1"/>
  <c r="X3484" i="1"/>
  <c r="X3485" i="1"/>
  <c r="X3486" i="1"/>
  <c r="X3487" i="1"/>
  <c r="X3488" i="1"/>
  <c r="X3489" i="1"/>
  <c r="X3490" i="1"/>
  <c r="X3491" i="1"/>
  <c r="X3492" i="1"/>
  <c r="X3493" i="1"/>
  <c r="X3494" i="1"/>
  <c r="X3495" i="1"/>
  <c r="X3496" i="1"/>
  <c r="X3497" i="1"/>
  <c r="X3498" i="1"/>
  <c r="X3499" i="1"/>
  <c r="X3500" i="1"/>
  <c r="X3501" i="1"/>
  <c r="X3502" i="1"/>
  <c r="X3503" i="1"/>
  <c r="X3504" i="1"/>
  <c r="X3505" i="1"/>
  <c r="X3506" i="1"/>
  <c r="X3507" i="1"/>
  <c r="X3508" i="1"/>
  <c r="X3509" i="1"/>
  <c r="X3510" i="1"/>
  <c r="X3511" i="1"/>
  <c r="X3512" i="1"/>
  <c r="X3513" i="1"/>
  <c r="X3514" i="1"/>
  <c r="X3515" i="1"/>
  <c r="X3516" i="1"/>
  <c r="X3517" i="1"/>
  <c r="X3518" i="1"/>
  <c r="X3519" i="1"/>
  <c r="X3520" i="1"/>
  <c r="X3521" i="1"/>
  <c r="X3522" i="1"/>
  <c r="X3523" i="1"/>
  <c r="X3524" i="1"/>
  <c r="X3525" i="1"/>
  <c r="X3526" i="1"/>
  <c r="X3527" i="1"/>
  <c r="X3528" i="1"/>
  <c r="X3529" i="1"/>
  <c r="X3530" i="1"/>
  <c r="X3531" i="1"/>
  <c r="X3532" i="1"/>
  <c r="X3533" i="1"/>
  <c r="X3534" i="1"/>
  <c r="X3535" i="1"/>
  <c r="X3536" i="1"/>
  <c r="X3537" i="1"/>
  <c r="X3538" i="1"/>
  <c r="X3539" i="1"/>
  <c r="X3540" i="1"/>
  <c r="X3541" i="1"/>
  <c r="X3542" i="1"/>
  <c r="X3543" i="1"/>
  <c r="X3544" i="1"/>
  <c r="X3545" i="1"/>
  <c r="X3546" i="1"/>
  <c r="X3547" i="1"/>
  <c r="X3548" i="1"/>
  <c r="X3549" i="1"/>
  <c r="X3550" i="1"/>
  <c r="X3551" i="1"/>
  <c r="X3552" i="1"/>
  <c r="X3553" i="1"/>
  <c r="X3554" i="1"/>
  <c r="X3555" i="1"/>
  <c r="X3556" i="1"/>
  <c r="X3557" i="1"/>
  <c r="X3558" i="1"/>
  <c r="X3559" i="1"/>
  <c r="X3560" i="1"/>
  <c r="X3561" i="1"/>
  <c r="X3562" i="1"/>
  <c r="X3563" i="1"/>
  <c r="X3564" i="1"/>
  <c r="X3565" i="1"/>
  <c r="X3566" i="1"/>
  <c r="X3567" i="1"/>
  <c r="X3568" i="1"/>
  <c r="X3569" i="1"/>
  <c r="X3570" i="1"/>
  <c r="X3571" i="1"/>
  <c r="X3572" i="1"/>
  <c r="X3573" i="1"/>
  <c r="X3574" i="1"/>
  <c r="X3575" i="1"/>
  <c r="X3576" i="1"/>
  <c r="X3577" i="1"/>
  <c r="X3578" i="1"/>
  <c r="X3579" i="1"/>
  <c r="X3580" i="1"/>
  <c r="X3581" i="1"/>
  <c r="X3582" i="1"/>
  <c r="X3583" i="1"/>
  <c r="X3584" i="1"/>
  <c r="X3585" i="1"/>
  <c r="X3586" i="1"/>
  <c r="X3587" i="1"/>
  <c r="X3588" i="1"/>
  <c r="X3589" i="1"/>
  <c r="X3590" i="1"/>
  <c r="X3591" i="1"/>
  <c r="X3592" i="1"/>
  <c r="X3593" i="1"/>
  <c r="X3594" i="1"/>
  <c r="X3595" i="1"/>
  <c r="X3596" i="1"/>
  <c r="X3597" i="1"/>
  <c r="X3598" i="1"/>
  <c r="X3599" i="1"/>
  <c r="X3600" i="1"/>
  <c r="X3601" i="1"/>
  <c r="X3602" i="1"/>
  <c r="X3603" i="1"/>
  <c r="X3604" i="1"/>
  <c r="X3605" i="1"/>
  <c r="X3606" i="1"/>
  <c r="X3607" i="1"/>
  <c r="X3608" i="1"/>
  <c r="X3609" i="1"/>
  <c r="X3610" i="1"/>
  <c r="X3611" i="1"/>
  <c r="X3612" i="1"/>
  <c r="X3613" i="1"/>
  <c r="X3614" i="1"/>
  <c r="X3615" i="1"/>
  <c r="X3616" i="1"/>
  <c r="X3617" i="1"/>
  <c r="X3618" i="1"/>
  <c r="X3619" i="1"/>
  <c r="X3620" i="1"/>
  <c r="X3621" i="1"/>
  <c r="X3622" i="1"/>
  <c r="X3623" i="1"/>
  <c r="X3624" i="1"/>
  <c r="X3625" i="1"/>
  <c r="X3626" i="1"/>
  <c r="X3627" i="1"/>
  <c r="X3628" i="1"/>
  <c r="X3629" i="1"/>
  <c r="X3630" i="1"/>
  <c r="X3631" i="1"/>
  <c r="X3632" i="1"/>
  <c r="X3633" i="1"/>
  <c r="X3634" i="1"/>
  <c r="X3635" i="1"/>
  <c r="X3636" i="1"/>
  <c r="X3637" i="1"/>
  <c r="X3638" i="1"/>
  <c r="X3639" i="1"/>
  <c r="X3640" i="1"/>
  <c r="X3641" i="1"/>
  <c r="X3642" i="1"/>
  <c r="X3643" i="1"/>
  <c r="X3644" i="1"/>
  <c r="X3645" i="1"/>
  <c r="X3646" i="1"/>
  <c r="X3647" i="1"/>
  <c r="X3648" i="1"/>
  <c r="X3649" i="1"/>
  <c r="X3650" i="1"/>
  <c r="X3651" i="1"/>
  <c r="X3652" i="1"/>
  <c r="X3653" i="1"/>
  <c r="X3654" i="1"/>
  <c r="X3655" i="1"/>
  <c r="X3656" i="1"/>
  <c r="X3657" i="1"/>
  <c r="X3658" i="1"/>
  <c r="X3659" i="1"/>
  <c r="H5" i="1" l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V1341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T1342" i="1"/>
  <c r="U1342" i="1"/>
  <c r="V1342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T1343" i="1"/>
  <c r="U1343" i="1"/>
  <c r="V1343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T1345" i="1"/>
  <c r="U1345" i="1"/>
  <c r="V1345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T1346" i="1"/>
  <c r="U1346" i="1"/>
  <c r="V1346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T1347" i="1"/>
  <c r="U1347" i="1"/>
  <c r="V1347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V1348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T1349" i="1"/>
  <c r="U1349" i="1"/>
  <c r="V1349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T1350" i="1"/>
  <c r="U1350" i="1"/>
  <c r="V1350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T1351" i="1"/>
  <c r="U1351" i="1"/>
  <c r="V1351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V1352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T1354" i="1"/>
  <c r="U1354" i="1"/>
  <c r="V1354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T1355" i="1"/>
  <c r="U1355" i="1"/>
  <c r="V1355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T1356" i="1"/>
  <c r="U1356" i="1"/>
  <c r="V1356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V1357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T1358" i="1"/>
  <c r="U1358" i="1"/>
  <c r="V1358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T1360" i="1"/>
  <c r="U1360" i="1"/>
  <c r="V1360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T1361" i="1"/>
  <c r="U1361" i="1"/>
  <c r="V1361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T1362" i="1"/>
  <c r="U1362" i="1"/>
  <c r="V1362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T1367" i="1"/>
  <c r="U1367" i="1"/>
  <c r="V1367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T1368" i="1"/>
  <c r="U1368" i="1"/>
  <c r="V1368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V1370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T1371" i="1"/>
  <c r="U1371" i="1"/>
  <c r="V1371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V1372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V1373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T1374" i="1"/>
  <c r="U1374" i="1"/>
  <c r="V1374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T1375" i="1"/>
  <c r="U1375" i="1"/>
  <c r="V1375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T1376" i="1"/>
  <c r="U1376" i="1"/>
  <c r="V1376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T1377" i="1"/>
  <c r="U1377" i="1"/>
  <c r="V1377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T1378" i="1"/>
  <c r="U1378" i="1"/>
  <c r="V1378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T1379" i="1"/>
  <c r="U1379" i="1"/>
  <c r="V1379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T1380" i="1"/>
  <c r="U1380" i="1"/>
  <c r="V1380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T1381" i="1"/>
  <c r="U1381" i="1"/>
  <c r="V1381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T1391" i="1"/>
  <c r="U1391" i="1"/>
  <c r="V1391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T1401" i="1"/>
  <c r="U1401" i="1"/>
  <c r="V1401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T1407" i="1"/>
  <c r="U1407" i="1"/>
  <c r="V1407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T1408" i="1"/>
  <c r="U1408" i="1"/>
  <c r="V1408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T1409" i="1"/>
  <c r="U1409" i="1"/>
  <c r="V1409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T1410" i="1"/>
  <c r="U1410" i="1"/>
  <c r="V1410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T1411" i="1"/>
  <c r="U1411" i="1"/>
  <c r="V1411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V1412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T1419" i="1"/>
  <c r="U1419" i="1"/>
  <c r="V1419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T1425" i="1"/>
  <c r="U1425" i="1"/>
  <c r="V1425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T1428" i="1"/>
  <c r="U1428" i="1"/>
  <c r="V1428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T1430" i="1"/>
  <c r="U1430" i="1"/>
  <c r="V1430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432" i="1"/>
  <c r="U1432" i="1"/>
  <c r="V1432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T1433" i="1"/>
  <c r="U1433" i="1"/>
  <c r="V1433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T1434" i="1"/>
  <c r="U1434" i="1"/>
  <c r="V1434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T1436" i="1"/>
  <c r="U1436" i="1"/>
  <c r="V1436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T1437" i="1"/>
  <c r="U1437" i="1"/>
  <c r="V1437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T1438" i="1"/>
  <c r="U1438" i="1"/>
  <c r="V1438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T1439" i="1"/>
  <c r="U1439" i="1"/>
  <c r="V1439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T1441" i="1"/>
  <c r="U1441" i="1"/>
  <c r="V1441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V1442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T1443" i="1"/>
  <c r="U1443" i="1"/>
  <c r="V1443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T1444" i="1"/>
  <c r="U1444" i="1"/>
  <c r="V1444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T1456" i="1"/>
  <c r="U1456" i="1"/>
  <c r="V1456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T1465" i="1"/>
  <c r="U1465" i="1"/>
  <c r="V1465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T1467" i="1"/>
  <c r="U1467" i="1"/>
  <c r="V1467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T1468" i="1"/>
  <c r="U1468" i="1"/>
  <c r="V1468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T1469" i="1"/>
  <c r="U1469" i="1"/>
  <c r="V1469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V1471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T1475" i="1"/>
  <c r="U1475" i="1"/>
  <c r="V1475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V1476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T1477" i="1"/>
  <c r="U1477" i="1"/>
  <c r="V1477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T1478" i="1"/>
  <c r="U1478" i="1"/>
  <c r="V1478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T1479" i="1"/>
  <c r="U1479" i="1"/>
  <c r="V1479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T1480" i="1"/>
  <c r="U1480" i="1"/>
  <c r="V1480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T1481" i="1"/>
  <c r="U1481" i="1"/>
  <c r="V1481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T1483" i="1"/>
  <c r="U1483" i="1"/>
  <c r="V1483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T1487" i="1"/>
  <c r="U1487" i="1"/>
  <c r="V1487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T1488" i="1"/>
  <c r="U1488" i="1"/>
  <c r="V1488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T1489" i="1"/>
  <c r="U1489" i="1"/>
  <c r="V1489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T1490" i="1"/>
  <c r="U1490" i="1"/>
  <c r="V1490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T1491" i="1"/>
  <c r="U1491" i="1"/>
  <c r="V1491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T1492" i="1"/>
  <c r="U1492" i="1"/>
  <c r="V1492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V1494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T1495" i="1"/>
  <c r="U1495" i="1"/>
  <c r="V1495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T1496" i="1"/>
  <c r="U1496" i="1"/>
  <c r="V1496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T1497" i="1"/>
  <c r="U1497" i="1"/>
  <c r="V1497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T1498" i="1"/>
  <c r="U1498" i="1"/>
  <c r="V1498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T1499" i="1"/>
  <c r="U1499" i="1"/>
  <c r="V1499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T1501" i="1"/>
  <c r="U1501" i="1"/>
  <c r="V1501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T1502" i="1"/>
  <c r="U1502" i="1"/>
  <c r="V1502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T1503" i="1"/>
  <c r="U1503" i="1"/>
  <c r="V1503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T1504" i="1"/>
  <c r="U1504" i="1"/>
  <c r="V1504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T1505" i="1"/>
  <c r="U1505" i="1"/>
  <c r="V1505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T1506" i="1"/>
  <c r="U1506" i="1"/>
  <c r="V1506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T1507" i="1"/>
  <c r="U1507" i="1"/>
  <c r="V1507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T1509" i="1"/>
  <c r="U1509" i="1"/>
  <c r="V1509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T1510" i="1"/>
  <c r="U1510" i="1"/>
  <c r="V1510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T1511" i="1"/>
  <c r="U1511" i="1"/>
  <c r="V1511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T1523" i="1"/>
  <c r="U1523" i="1"/>
  <c r="V1523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T1527" i="1"/>
  <c r="U1527" i="1"/>
  <c r="V1527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T1528" i="1"/>
  <c r="U1528" i="1"/>
  <c r="V1528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T1529" i="1"/>
  <c r="U1529" i="1"/>
  <c r="V1529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T1530" i="1"/>
  <c r="U1530" i="1"/>
  <c r="V1530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T1531" i="1"/>
  <c r="U1531" i="1"/>
  <c r="V1531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T1532" i="1"/>
  <c r="U1532" i="1"/>
  <c r="V1532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T1533" i="1"/>
  <c r="U1533" i="1"/>
  <c r="V1533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T1534" i="1"/>
  <c r="U1534" i="1"/>
  <c r="V1534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T1535" i="1"/>
  <c r="U1535" i="1"/>
  <c r="V1535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T1536" i="1"/>
  <c r="U1536" i="1"/>
  <c r="V1536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T1537" i="1"/>
  <c r="U1537" i="1"/>
  <c r="V1537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V1538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T1539" i="1"/>
  <c r="U1539" i="1"/>
  <c r="V1539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T1540" i="1"/>
  <c r="U1540" i="1"/>
  <c r="V1540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T1541" i="1"/>
  <c r="U1541" i="1"/>
  <c r="V1541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T1542" i="1"/>
  <c r="U1542" i="1"/>
  <c r="V1542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T1543" i="1"/>
  <c r="U1543" i="1"/>
  <c r="V1543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V1544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T1545" i="1"/>
  <c r="U1545" i="1"/>
  <c r="V1545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T1546" i="1"/>
  <c r="U1546" i="1"/>
  <c r="V1546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T1547" i="1"/>
  <c r="U1547" i="1"/>
  <c r="V1547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T1548" i="1"/>
  <c r="U1548" i="1"/>
  <c r="V1548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T1550" i="1"/>
  <c r="U1550" i="1"/>
  <c r="V1550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T1551" i="1"/>
  <c r="U1551" i="1"/>
  <c r="V1551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T1552" i="1"/>
  <c r="U1552" i="1"/>
  <c r="V1552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T1553" i="1"/>
  <c r="U1553" i="1"/>
  <c r="V1553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T1554" i="1"/>
  <c r="U1554" i="1"/>
  <c r="V1554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T1555" i="1"/>
  <c r="U1555" i="1"/>
  <c r="V1555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V1556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T1557" i="1"/>
  <c r="U1557" i="1"/>
  <c r="V1557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T1558" i="1"/>
  <c r="U1558" i="1"/>
  <c r="V1558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T1560" i="1"/>
  <c r="U1560" i="1"/>
  <c r="V1560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T1561" i="1"/>
  <c r="U1561" i="1"/>
  <c r="V1561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V1562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T1563" i="1"/>
  <c r="U1563" i="1"/>
  <c r="V1563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T1564" i="1"/>
  <c r="U1564" i="1"/>
  <c r="V1564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T1565" i="1"/>
  <c r="U1565" i="1"/>
  <c r="V1565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U1566" i="1"/>
  <c r="V1566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V1567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T1568" i="1"/>
  <c r="U1568" i="1"/>
  <c r="V1568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T1569" i="1"/>
  <c r="U1569" i="1"/>
  <c r="V1569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T1571" i="1"/>
  <c r="U1571" i="1"/>
  <c r="V1571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T1572" i="1"/>
  <c r="U1572" i="1"/>
  <c r="V1572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V1573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T1574" i="1"/>
  <c r="U1574" i="1"/>
  <c r="V1574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T1575" i="1"/>
  <c r="U1575" i="1"/>
  <c r="V1575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T1577" i="1"/>
  <c r="U1577" i="1"/>
  <c r="V1577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V1578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T1579" i="1"/>
  <c r="U1579" i="1"/>
  <c r="V1579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T1580" i="1"/>
  <c r="U1580" i="1"/>
  <c r="V1580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T1581" i="1"/>
  <c r="U1581" i="1"/>
  <c r="V1581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T1583" i="1"/>
  <c r="U1583" i="1"/>
  <c r="V1583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T1584" i="1"/>
  <c r="U1584" i="1"/>
  <c r="V1584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T1585" i="1"/>
  <c r="U1585" i="1"/>
  <c r="V1585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V1587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T1588" i="1"/>
  <c r="U1588" i="1"/>
  <c r="V1588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T1589" i="1"/>
  <c r="U1589" i="1"/>
  <c r="V1589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T1591" i="1"/>
  <c r="U1591" i="1"/>
  <c r="V1591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T1592" i="1"/>
  <c r="U1592" i="1"/>
  <c r="V1592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V1593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T1594" i="1"/>
  <c r="U1594" i="1"/>
  <c r="V1594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T1595" i="1"/>
  <c r="U1595" i="1"/>
  <c r="V1595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T1596" i="1"/>
  <c r="U1596" i="1"/>
  <c r="V1596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T1597" i="1"/>
  <c r="U1597" i="1"/>
  <c r="V1597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T1598" i="1"/>
  <c r="U1598" i="1"/>
  <c r="V1598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T1599" i="1"/>
  <c r="U1599" i="1"/>
  <c r="V1599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T1601" i="1"/>
  <c r="U1601" i="1"/>
  <c r="V1601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T1606" i="1"/>
  <c r="U1606" i="1"/>
  <c r="V1606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V1607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T1608" i="1"/>
  <c r="U1608" i="1"/>
  <c r="V1608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T1609" i="1"/>
  <c r="U1609" i="1"/>
  <c r="V1609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T1610" i="1"/>
  <c r="U1610" i="1"/>
  <c r="V1610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V1611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T1612" i="1"/>
  <c r="U1612" i="1"/>
  <c r="V1612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T1613" i="1"/>
  <c r="U1613" i="1"/>
  <c r="V1613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T1614" i="1"/>
  <c r="U1614" i="1"/>
  <c r="V1614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T1615" i="1"/>
  <c r="U1615" i="1"/>
  <c r="V1615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T1616" i="1"/>
  <c r="U1616" i="1"/>
  <c r="V1616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V1617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T1618" i="1"/>
  <c r="U1618" i="1"/>
  <c r="V1618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T1619" i="1"/>
  <c r="U1619" i="1"/>
  <c r="V1619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T1620" i="1"/>
  <c r="U1620" i="1"/>
  <c r="V1620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T1621" i="1"/>
  <c r="U1621" i="1"/>
  <c r="V1621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T1622" i="1"/>
  <c r="U1622" i="1"/>
  <c r="V1622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T1623" i="1"/>
  <c r="U1623" i="1"/>
  <c r="V1623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V1624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T1625" i="1"/>
  <c r="U1625" i="1"/>
  <c r="V1625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T1626" i="1"/>
  <c r="U1626" i="1"/>
  <c r="V1626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T1627" i="1"/>
  <c r="U1627" i="1"/>
  <c r="V1627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T1629" i="1"/>
  <c r="U1629" i="1"/>
  <c r="V1629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T1630" i="1"/>
  <c r="U1630" i="1"/>
  <c r="V1630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T1631" i="1"/>
  <c r="U1631" i="1"/>
  <c r="V1631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T1632" i="1"/>
  <c r="U1632" i="1"/>
  <c r="V1632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V1633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T1634" i="1"/>
  <c r="U1634" i="1"/>
  <c r="V1634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T1635" i="1"/>
  <c r="U1635" i="1"/>
  <c r="V1635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T1636" i="1"/>
  <c r="U1636" i="1"/>
  <c r="V1636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T1637" i="1"/>
  <c r="U1637" i="1"/>
  <c r="V1637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T1638" i="1"/>
  <c r="U1638" i="1"/>
  <c r="V1638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T1639" i="1"/>
  <c r="U1639" i="1"/>
  <c r="V1639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T1640" i="1"/>
  <c r="U1640" i="1"/>
  <c r="V1640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T1641" i="1"/>
  <c r="U1641" i="1"/>
  <c r="V1641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T1643" i="1"/>
  <c r="U1643" i="1"/>
  <c r="V1643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T1644" i="1"/>
  <c r="U1644" i="1"/>
  <c r="V1644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T1645" i="1"/>
  <c r="U1645" i="1"/>
  <c r="V1645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T1646" i="1"/>
  <c r="U1646" i="1"/>
  <c r="V1646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T1647" i="1"/>
  <c r="U1647" i="1"/>
  <c r="V1647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T1648" i="1"/>
  <c r="U1648" i="1"/>
  <c r="V1648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T1649" i="1"/>
  <c r="U1649" i="1"/>
  <c r="V1649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T1650" i="1"/>
  <c r="U1650" i="1"/>
  <c r="V1650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V1651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T1652" i="1"/>
  <c r="U1652" i="1"/>
  <c r="V1652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T1653" i="1"/>
  <c r="U1653" i="1"/>
  <c r="V1653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T1654" i="1"/>
  <c r="U1654" i="1"/>
  <c r="V1654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T1655" i="1"/>
  <c r="U1655" i="1"/>
  <c r="V1655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T1657" i="1"/>
  <c r="U1657" i="1"/>
  <c r="V1657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T1658" i="1"/>
  <c r="U1658" i="1"/>
  <c r="V1658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T1659" i="1"/>
  <c r="U1659" i="1"/>
  <c r="V1659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T1660" i="1"/>
  <c r="U1660" i="1"/>
  <c r="V1660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T1661" i="1"/>
  <c r="U1661" i="1"/>
  <c r="V1661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T1662" i="1"/>
  <c r="U1662" i="1"/>
  <c r="V1662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V1663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T1664" i="1"/>
  <c r="U1664" i="1"/>
  <c r="V1664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T1665" i="1"/>
  <c r="U1665" i="1"/>
  <c r="V1665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T1666" i="1"/>
  <c r="U1666" i="1"/>
  <c r="V1666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T1667" i="1"/>
  <c r="U1667" i="1"/>
  <c r="V1667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T1668" i="1"/>
  <c r="U1668" i="1"/>
  <c r="V1668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V1669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T1670" i="1"/>
  <c r="U1670" i="1"/>
  <c r="V1670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T1671" i="1"/>
  <c r="U1671" i="1"/>
  <c r="V1671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T1672" i="1"/>
  <c r="U1672" i="1"/>
  <c r="V1672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T1673" i="1"/>
  <c r="U1673" i="1"/>
  <c r="V1673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T1674" i="1"/>
  <c r="U1674" i="1"/>
  <c r="V1674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T1675" i="1"/>
  <c r="U1675" i="1"/>
  <c r="V1675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T1676" i="1"/>
  <c r="U1676" i="1"/>
  <c r="V1676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T1677" i="1"/>
  <c r="U1677" i="1"/>
  <c r="V1677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T1678" i="1"/>
  <c r="U1678" i="1"/>
  <c r="V1678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T1679" i="1"/>
  <c r="U1679" i="1"/>
  <c r="V1679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T1680" i="1"/>
  <c r="U1680" i="1"/>
  <c r="V1680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T1681" i="1"/>
  <c r="U1681" i="1"/>
  <c r="V1681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V1682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T1683" i="1"/>
  <c r="U1683" i="1"/>
  <c r="V1683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T1687" i="1"/>
  <c r="U1687" i="1"/>
  <c r="V1687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T1688" i="1"/>
  <c r="U1688" i="1"/>
  <c r="V1688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T1689" i="1"/>
  <c r="U1689" i="1"/>
  <c r="V1689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T1690" i="1"/>
  <c r="U1690" i="1"/>
  <c r="V1690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V1691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T1692" i="1"/>
  <c r="U1692" i="1"/>
  <c r="V1692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T1693" i="1"/>
  <c r="U1693" i="1"/>
  <c r="V1693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T1694" i="1"/>
  <c r="U1694" i="1"/>
  <c r="V1694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T1695" i="1"/>
  <c r="U1695" i="1"/>
  <c r="V1695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T1696" i="1"/>
  <c r="U1696" i="1"/>
  <c r="V1696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T1697" i="1"/>
  <c r="U1697" i="1"/>
  <c r="V1697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T1698" i="1"/>
  <c r="U1698" i="1"/>
  <c r="V1698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T1699" i="1"/>
  <c r="U1699" i="1"/>
  <c r="V1699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T1700" i="1"/>
  <c r="U1700" i="1"/>
  <c r="V1700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V1701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T1702" i="1"/>
  <c r="U1702" i="1"/>
  <c r="V1702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T1703" i="1"/>
  <c r="U1703" i="1"/>
  <c r="V1703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T1704" i="1"/>
  <c r="U1704" i="1"/>
  <c r="V1704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T1705" i="1"/>
  <c r="U1705" i="1"/>
  <c r="V1705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T1706" i="1"/>
  <c r="U1706" i="1"/>
  <c r="V1706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V1708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T1709" i="1"/>
  <c r="U1709" i="1"/>
  <c r="V1709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T1710" i="1"/>
  <c r="U1710" i="1"/>
  <c r="V1710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T1711" i="1"/>
  <c r="U1711" i="1"/>
  <c r="V1711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T1712" i="1"/>
  <c r="U1712" i="1"/>
  <c r="V1712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T1713" i="1"/>
  <c r="U1713" i="1"/>
  <c r="V1713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T1714" i="1"/>
  <c r="U1714" i="1"/>
  <c r="V1714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T1715" i="1"/>
  <c r="U1715" i="1"/>
  <c r="V1715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T1716" i="1"/>
  <c r="U1716" i="1"/>
  <c r="V1716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T1717" i="1"/>
  <c r="U1717" i="1"/>
  <c r="V1717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T1718" i="1"/>
  <c r="U1718" i="1"/>
  <c r="V1718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V1719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T1720" i="1"/>
  <c r="U1720" i="1"/>
  <c r="V1720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T1721" i="1"/>
  <c r="U1721" i="1"/>
  <c r="V1721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T1722" i="1"/>
  <c r="U1722" i="1"/>
  <c r="V1722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T1723" i="1"/>
  <c r="U1723" i="1"/>
  <c r="V1723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T1724" i="1"/>
  <c r="U1724" i="1"/>
  <c r="V1724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V1725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T1726" i="1"/>
  <c r="U1726" i="1"/>
  <c r="V1726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T1727" i="1"/>
  <c r="U1727" i="1"/>
  <c r="V1727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T1728" i="1"/>
  <c r="U1728" i="1"/>
  <c r="V1728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T1731" i="1"/>
  <c r="U1731" i="1"/>
  <c r="V1731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T1853" i="1"/>
  <c r="U1853" i="1"/>
  <c r="V1853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T1862" i="1"/>
  <c r="U1862" i="1"/>
  <c r="V1862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T1871" i="1"/>
  <c r="U1871" i="1"/>
  <c r="V1871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T1872" i="1"/>
  <c r="U1872" i="1"/>
  <c r="V1872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T1873" i="1"/>
  <c r="U1873" i="1"/>
  <c r="V1873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T1874" i="1"/>
  <c r="U1874" i="1"/>
  <c r="V1874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T1875" i="1"/>
  <c r="U1875" i="1"/>
  <c r="V1875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T1876" i="1"/>
  <c r="U1876" i="1"/>
  <c r="V1876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T1877" i="1"/>
  <c r="U1877" i="1"/>
  <c r="V1877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T1878" i="1"/>
  <c r="U1878" i="1"/>
  <c r="V1878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V1879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T1880" i="1"/>
  <c r="U1880" i="1"/>
  <c r="V1880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T1881" i="1"/>
  <c r="U1881" i="1"/>
  <c r="V1881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V1882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T1883" i="1"/>
  <c r="U1883" i="1"/>
  <c r="V1883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T1884" i="1"/>
  <c r="U1884" i="1"/>
  <c r="V1884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T1885" i="1"/>
  <c r="U1885" i="1"/>
  <c r="V1885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T1886" i="1"/>
  <c r="U1886" i="1"/>
  <c r="V1886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T1887" i="1"/>
  <c r="U1887" i="1"/>
  <c r="V1887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T1888" i="1"/>
  <c r="U1888" i="1"/>
  <c r="V1888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T1889" i="1"/>
  <c r="U1889" i="1"/>
  <c r="V1889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V1890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T1891" i="1"/>
  <c r="U1891" i="1"/>
  <c r="V1891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T1892" i="1"/>
  <c r="U1892" i="1"/>
  <c r="V1892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V1893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T1894" i="1"/>
  <c r="U1894" i="1"/>
  <c r="V1894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T1896" i="1"/>
  <c r="U1896" i="1"/>
  <c r="V1896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T1897" i="1"/>
  <c r="U1897" i="1"/>
  <c r="V1897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V1898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T1899" i="1"/>
  <c r="U1899" i="1"/>
  <c r="V1899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T1900" i="1"/>
  <c r="U1900" i="1"/>
  <c r="V1900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T1901" i="1"/>
  <c r="U1901" i="1"/>
  <c r="V1901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T1902" i="1"/>
  <c r="U1902" i="1"/>
  <c r="V1902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V1904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T1905" i="1"/>
  <c r="U1905" i="1"/>
  <c r="V1905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T1906" i="1"/>
  <c r="U1906" i="1"/>
  <c r="V1906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T1907" i="1"/>
  <c r="U1907" i="1"/>
  <c r="V1907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V1908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T1909" i="1"/>
  <c r="U1909" i="1"/>
  <c r="V1909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T1910" i="1"/>
  <c r="U1910" i="1"/>
  <c r="V1910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T1911" i="1"/>
  <c r="U1911" i="1"/>
  <c r="V1911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V1912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T1913" i="1"/>
  <c r="U1913" i="1"/>
  <c r="V1913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T1914" i="1"/>
  <c r="U1914" i="1"/>
  <c r="V1914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T1915" i="1"/>
  <c r="U1915" i="1"/>
  <c r="V1915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T1917" i="1"/>
  <c r="U1917" i="1"/>
  <c r="V1917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T1918" i="1"/>
  <c r="U1918" i="1"/>
  <c r="V1918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T1919" i="1"/>
  <c r="U1919" i="1"/>
  <c r="V1919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T1920" i="1"/>
  <c r="U1920" i="1"/>
  <c r="V1920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T1953" i="1"/>
  <c r="U1953" i="1"/>
  <c r="V1953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T1954" i="1"/>
  <c r="U1954" i="1"/>
  <c r="V1954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T1955" i="1"/>
  <c r="U1955" i="1"/>
  <c r="V1955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T1956" i="1"/>
  <c r="U1956" i="1"/>
  <c r="V1956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V1957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T1958" i="1"/>
  <c r="U1958" i="1"/>
  <c r="V1958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T1959" i="1"/>
  <c r="U1959" i="1"/>
  <c r="V1959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T1960" i="1"/>
  <c r="U1960" i="1"/>
  <c r="V1960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V2002" i="1"/>
  <c r="H2003" i="1"/>
  <c r="I2003" i="1"/>
  <c r="J2003" i="1"/>
  <c r="K2003" i="1"/>
  <c r="L2003" i="1"/>
  <c r="M2003" i="1"/>
  <c r="N2003" i="1"/>
  <c r="O2003" i="1"/>
  <c r="P2003" i="1"/>
  <c r="Q2003" i="1"/>
  <c r="R2003" i="1"/>
  <c r="S2003" i="1"/>
  <c r="T2003" i="1"/>
  <c r="U2003" i="1"/>
  <c r="V2003" i="1"/>
  <c r="H2004" i="1"/>
  <c r="I2004" i="1"/>
  <c r="J2004" i="1"/>
  <c r="K2004" i="1"/>
  <c r="L2004" i="1"/>
  <c r="M2004" i="1"/>
  <c r="N2004" i="1"/>
  <c r="O2004" i="1"/>
  <c r="P2004" i="1"/>
  <c r="Q2004" i="1"/>
  <c r="R2004" i="1"/>
  <c r="S2004" i="1"/>
  <c r="T2004" i="1"/>
  <c r="U2004" i="1"/>
  <c r="V2004" i="1"/>
  <c r="H2005" i="1"/>
  <c r="I2005" i="1"/>
  <c r="J2005" i="1"/>
  <c r="K2005" i="1"/>
  <c r="L2005" i="1"/>
  <c r="M2005" i="1"/>
  <c r="N2005" i="1"/>
  <c r="O2005" i="1"/>
  <c r="P2005" i="1"/>
  <c r="Q2005" i="1"/>
  <c r="R2005" i="1"/>
  <c r="S2005" i="1"/>
  <c r="T2005" i="1"/>
  <c r="U2005" i="1"/>
  <c r="V2005" i="1"/>
  <c r="H2006" i="1"/>
  <c r="I2006" i="1"/>
  <c r="J2006" i="1"/>
  <c r="K2006" i="1"/>
  <c r="L2006" i="1"/>
  <c r="M2006" i="1"/>
  <c r="N2006" i="1"/>
  <c r="O2006" i="1"/>
  <c r="P2006" i="1"/>
  <c r="Q2006" i="1"/>
  <c r="R2006" i="1"/>
  <c r="S2006" i="1"/>
  <c r="T2006" i="1"/>
  <c r="U2006" i="1"/>
  <c r="V2006" i="1"/>
  <c r="H2007" i="1"/>
  <c r="I2007" i="1"/>
  <c r="J2007" i="1"/>
  <c r="K2007" i="1"/>
  <c r="L2007" i="1"/>
  <c r="M2007" i="1"/>
  <c r="N2007" i="1"/>
  <c r="O2007" i="1"/>
  <c r="P2007" i="1"/>
  <c r="Q2007" i="1"/>
  <c r="R2007" i="1"/>
  <c r="S2007" i="1"/>
  <c r="T2007" i="1"/>
  <c r="U2007" i="1"/>
  <c r="V2007" i="1"/>
  <c r="H2008" i="1"/>
  <c r="I2008" i="1"/>
  <c r="J2008" i="1"/>
  <c r="K2008" i="1"/>
  <c r="L2008" i="1"/>
  <c r="M2008" i="1"/>
  <c r="N2008" i="1"/>
  <c r="O2008" i="1"/>
  <c r="P2008" i="1"/>
  <c r="Q2008" i="1"/>
  <c r="R2008" i="1"/>
  <c r="S2008" i="1"/>
  <c r="T2008" i="1"/>
  <c r="U2008" i="1"/>
  <c r="V2008" i="1"/>
  <c r="H2009" i="1"/>
  <c r="I2009" i="1"/>
  <c r="J2009" i="1"/>
  <c r="K2009" i="1"/>
  <c r="L2009" i="1"/>
  <c r="M2009" i="1"/>
  <c r="N2009" i="1"/>
  <c r="O2009" i="1"/>
  <c r="P2009" i="1"/>
  <c r="Q2009" i="1"/>
  <c r="R2009" i="1"/>
  <c r="S2009" i="1"/>
  <c r="T2009" i="1"/>
  <c r="U2009" i="1"/>
  <c r="V2009" i="1"/>
  <c r="H2010" i="1"/>
  <c r="I2010" i="1"/>
  <c r="J2010" i="1"/>
  <c r="K2010" i="1"/>
  <c r="L2010" i="1"/>
  <c r="M2010" i="1"/>
  <c r="N2010" i="1"/>
  <c r="O2010" i="1"/>
  <c r="P2010" i="1"/>
  <c r="Q2010" i="1"/>
  <c r="R2010" i="1"/>
  <c r="S2010" i="1"/>
  <c r="T2010" i="1"/>
  <c r="U2010" i="1"/>
  <c r="V2010" i="1"/>
  <c r="H2011" i="1"/>
  <c r="I2011" i="1"/>
  <c r="J2011" i="1"/>
  <c r="K2011" i="1"/>
  <c r="L2011" i="1"/>
  <c r="M2011" i="1"/>
  <c r="N2011" i="1"/>
  <c r="O2011" i="1"/>
  <c r="P2011" i="1"/>
  <c r="Q2011" i="1"/>
  <c r="R2011" i="1"/>
  <c r="S2011" i="1"/>
  <c r="T2011" i="1"/>
  <c r="U2011" i="1"/>
  <c r="V2011" i="1"/>
  <c r="H2012" i="1"/>
  <c r="I2012" i="1"/>
  <c r="J2012" i="1"/>
  <c r="K2012" i="1"/>
  <c r="L2012" i="1"/>
  <c r="M2012" i="1"/>
  <c r="N2012" i="1"/>
  <c r="O2012" i="1"/>
  <c r="P2012" i="1"/>
  <c r="Q2012" i="1"/>
  <c r="R2012" i="1"/>
  <c r="S2012" i="1"/>
  <c r="T2012" i="1"/>
  <c r="U2012" i="1"/>
  <c r="V2012" i="1"/>
  <c r="H2013" i="1"/>
  <c r="I2013" i="1"/>
  <c r="J2013" i="1"/>
  <c r="K2013" i="1"/>
  <c r="L2013" i="1"/>
  <c r="M2013" i="1"/>
  <c r="N2013" i="1"/>
  <c r="O2013" i="1"/>
  <c r="P2013" i="1"/>
  <c r="Q2013" i="1"/>
  <c r="R2013" i="1"/>
  <c r="S2013" i="1"/>
  <c r="T2013" i="1"/>
  <c r="U2013" i="1"/>
  <c r="V2013" i="1"/>
  <c r="H2014" i="1"/>
  <c r="I2014" i="1"/>
  <c r="J2014" i="1"/>
  <c r="K2014" i="1"/>
  <c r="L2014" i="1"/>
  <c r="M2014" i="1"/>
  <c r="N2014" i="1"/>
  <c r="O2014" i="1"/>
  <c r="P2014" i="1"/>
  <c r="Q2014" i="1"/>
  <c r="R2014" i="1"/>
  <c r="S2014" i="1"/>
  <c r="T2014" i="1"/>
  <c r="U2014" i="1"/>
  <c r="V2014" i="1"/>
  <c r="H2015" i="1"/>
  <c r="I2015" i="1"/>
  <c r="J2015" i="1"/>
  <c r="K2015" i="1"/>
  <c r="L2015" i="1"/>
  <c r="M2015" i="1"/>
  <c r="N2015" i="1"/>
  <c r="O2015" i="1"/>
  <c r="P2015" i="1"/>
  <c r="Q2015" i="1"/>
  <c r="R2015" i="1"/>
  <c r="S2015" i="1"/>
  <c r="T2015" i="1"/>
  <c r="U2015" i="1"/>
  <c r="V2015" i="1"/>
  <c r="H2016" i="1"/>
  <c r="I2016" i="1"/>
  <c r="J2016" i="1"/>
  <c r="K2016" i="1"/>
  <c r="L2016" i="1"/>
  <c r="M2016" i="1"/>
  <c r="N2016" i="1"/>
  <c r="O2016" i="1"/>
  <c r="P2016" i="1"/>
  <c r="Q2016" i="1"/>
  <c r="R2016" i="1"/>
  <c r="S2016" i="1"/>
  <c r="T2016" i="1"/>
  <c r="U2016" i="1"/>
  <c r="V2016" i="1"/>
  <c r="H2017" i="1"/>
  <c r="I2017" i="1"/>
  <c r="J2017" i="1"/>
  <c r="K2017" i="1"/>
  <c r="L2017" i="1"/>
  <c r="M2017" i="1"/>
  <c r="N2017" i="1"/>
  <c r="O2017" i="1"/>
  <c r="P2017" i="1"/>
  <c r="Q2017" i="1"/>
  <c r="R2017" i="1"/>
  <c r="S2017" i="1"/>
  <c r="T2017" i="1"/>
  <c r="U2017" i="1"/>
  <c r="V2017" i="1"/>
  <c r="H2018" i="1"/>
  <c r="I2018" i="1"/>
  <c r="J2018" i="1"/>
  <c r="K2018" i="1"/>
  <c r="L2018" i="1"/>
  <c r="M2018" i="1"/>
  <c r="N2018" i="1"/>
  <c r="O2018" i="1"/>
  <c r="P2018" i="1"/>
  <c r="Q2018" i="1"/>
  <c r="R2018" i="1"/>
  <c r="S2018" i="1"/>
  <c r="T2018" i="1"/>
  <c r="U2018" i="1"/>
  <c r="V2018" i="1"/>
  <c r="H2019" i="1"/>
  <c r="I2019" i="1"/>
  <c r="J2019" i="1"/>
  <c r="K2019" i="1"/>
  <c r="L2019" i="1"/>
  <c r="M2019" i="1"/>
  <c r="N2019" i="1"/>
  <c r="O2019" i="1"/>
  <c r="P2019" i="1"/>
  <c r="Q2019" i="1"/>
  <c r="R2019" i="1"/>
  <c r="S2019" i="1"/>
  <c r="T2019" i="1"/>
  <c r="U2019" i="1"/>
  <c r="V2019" i="1"/>
  <c r="H2020" i="1"/>
  <c r="I2020" i="1"/>
  <c r="J2020" i="1"/>
  <c r="K2020" i="1"/>
  <c r="L2020" i="1"/>
  <c r="M2020" i="1"/>
  <c r="N2020" i="1"/>
  <c r="O2020" i="1"/>
  <c r="P2020" i="1"/>
  <c r="Q2020" i="1"/>
  <c r="R2020" i="1"/>
  <c r="S2020" i="1"/>
  <c r="T2020" i="1"/>
  <c r="U2020" i="1"/>
  <c r="V2020" i="1"/>
  <c r="H2021" i="1"/>
  <c r="I2021" i="1"/>
  <c r="J2021" i="1"/>
  <c r="K2021" i="1"/>
  <c r="L2021" i="1"/>
  <c r="M2021" i="1"/>
  <c r="N2021" i="1"/>
  <c r="O2021" i="1"/>
  <c r="P2021" i="1"/>
  <c r="Q2021" i="1"/>
  <c r="R2021" i="1"/>
  <c r="S2021" i="1"/>
  <c r="T2021" i="1"/>
  <c r="U2021" i="1"/>
  <c r="V2021" i="1"/>
  <c r="H2022" i="1"/>
  <c r="I2022" i="1"/>
  <c r="J2022" i="1"/>
  <c r="K2022" i="1"/>
  <c r="L2022" i="1"/>
  <c r="M2022" i="1"/>
  <c r="N2022" i="1"/>
  <c r="O2022" i="1"/>
  <c r="P2022" i="1"/>
  <c r="Q2022" i="1"/>
  <c r="R2022" i="1"/>
  <c r="S2022" i="1"/>
  <c r="T2022" i="1"/>
  <c r="U2022" i="1"/>
  <c r="V2022" i="1"/>
  <c r="H2023" i="1"/>
  <c r="I2023" i="1"/>
  <c r="J2023" i="1"/>
  <c r="K2023" i="1"/>
  <c r="L2023" i="1"/>
  <c r="M2023" i="1"/>
  <c r="N2023" i="1"/>
  <c r="O2023" i="1"/>
  <c r="P2023" i="1"/>
  <c r="Q2023" i="1"/>
  <c r="R2023" i="1"/>
  <c r="S2023" i="1"/>
  <c r="T2023" i="1"/>
  <c r="U2023" i="1"/>
  <c r="V2023" i="1"/>
  <c r="H2024" i="1"/>
  <c r="I2024" i="1"/>
  <c r="J2024" i="1"/>
  <c r="K2024" i="1"/>
  <c r="L2024" i="1"/>
  <c r="M2024" i="1"/>
  <c r="N2024" i="1"/>
  <c r="O2024" i="1"/>
  <c r="P2024" i="1"/>
  <c r="Q2024" i="1"/>
  <c r="R2024" i="1"/>
  <c r="S2024" i="1"/>
  <c r="T2024" i="1"/>
  <c r="U2024" i="1"/>
  <c r="V2024" i="1"/>
  <c r="H2025" i="1"/>
  <c r="I2025" i="1"/>
  <c r="J2025" i="1"/>
  <c r="K2025" i="1"/>
  <c r="L2025" i="1"/>
  <c r="M2025" i="1"/>
  <c r="N2025" i="1"/>
  <c r="O2025" i="1"/>
  <c r="P2025" i="1"/>
  <c r="Q2025" i="1"/>
  <c r="R2025" i="1"/>
  <c r="S2025" i="1"/>
  <c r="T2025" i="1"/>
  <c r="U2025" i="1"/>
  <c r="V2025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V2026" i="1"/>
  <c r="H2027" i="1"/>
  <c r="I2027" i="1"/>
  <c r="J2027" i="1"/>
  <c r="K2027" i="1"/>
  <c r="L2027" i="1"/>
  <c r="M2027" i="1"/>
  <c r="N2027" i="1"/>
  <c r="O2027" i="1"/>
  <c r="P2027" i="1"/>
  <c r="Q2027" i="1"/>
  <c r="R2027" i="1"/>
  <c r="S2027" i="1"/>
  <c r="T2027" i="1"/>
  <c r="U2027" i="1"/>
  <c r="V2027" i="1"/>
  <c r="H2028" i="1"/>
  <c r="I2028" i="1"/>
  <c r="J2028" i="1"/>
  <c r="K2028" i="1"/>
  <c r="L2028" i="1"/>
  <c r="M2028" i="1"/>
  <c r="N2028" i="1"/>
  <c r="O2028" i="1"/>
  <c r="P2028" i="1"/>
  <c r="Q2028" i="1"/>
  <c r="R2028" i="1"/>
  <c r="S2028" i="1"/>
  <c r="T2028" i="1"/>
  <c r="U2028" i="1"/>
  <c r="V2028" i="1"/>
  <c r="H2029" i="1"/>
  <c r="I2029" i="1"/>
  <c r="J2029" i="1"/>
  <c r="K2029" i="1"/>
  <c r="L2029" i="1"/>
  <c r="M2029" i="1"/>
  <c r="N2029" i="1"/>
  <c r="O2029" i="1"/>
  <c r="P2029" i="1"/>
  <c r="Q2029" i="1"/>
  <c r="R2029" i="1"/>
  <c r="S2029" i="1"/>
  <c r="T2029" i="1"/>
  <c r="U2029" i="1"/>
  <c r="V2029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V2030" i="1"/>
  <c r="H2031" i="1"/>
  <c r="I2031" i="1"/>
  <c r="J2031" i="1"/>
  <c r="K2031" i="1"/>
  <c r="L2031" i="1"/>
  <c r="M2031" i="1"/>
  <c r="N2031" i="1"/>
  <c r="O2031" i="1"/>
  <c r="P2031" i="1"/>
  <c r="Q2031" i="1"/>
  <c r="R2031" i="1"/>
  <c r="S2031" i="1"/>
  <c r="T2031" i="1"/>
  <c r="U2031" i="1"/>
  <c r="V2031" i="1"/>
  <c r="H2032" i="1"/>
  <c r="I2032" i="1"/>
  <c r="J2032" i="1"/>
  <c r="K2032" i="1"/>
  <c r="L2032" i="1"/>
  <c r="M2032" i="1"/>
  <c r="N2032" i="1"/>
  <c r="O2032" i="1"/>
  <c r="P2032" i="1"/>
  <c r="Q2032" i="1"/>
  <c r="R2032" i="1"/>
  <c r="S2032" i="1"/>
  <c r="T2032" i="1"/>
  <c r="U2032" i="1"/>
  <c r="V2032" i="1"/>
  <c r="H2033" i="1"/>
  <c r="I2033" i="1"/>
  <c r="J2033" i="1"/>
  <c r="K2033" i="1"/>
  <c r="L2033" i="1"/>
  <c r="M2033" i="1"/>
  <c r="N2033" i="1"/>
  <c r="O2033" i="1"/>
  <c r="P2033" i="1"/>
  <c r="Q2033" i="1"/>
  <c r="R2033" i="1"/>
  <c r="S2033" i="1"/>
  <c r="T2033" i="1"/>
  <c r="U2033" i="1"/>
  <c r="V2033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/>
  <c r="T2034" i="1"/>
  <c r="U2034" i="1"/>
  <c r="V2034" i="1"/>
  <c r="H2035" i="1"/>
  <c r="I2035" i="1"/>
  <c r="J2035" i="1"/>
  <c r="K2035" i="1"/>
  <c r="L2035" i="1"/>
  <c r="M2035" i="1"/>
  <c r="N2035" i="1"/>
  <c r="O2035" i="1"/>
  <c r="P2035" i="1"/>
  <c r="Q2035" i="1"/>
  <c r="R2035" i="1"/>
  <c r="S2035" i="1"/>
  <c r="T2035" i="1"/>
  <c r="U2035" i="1"/>
  <c r="V2035" i="1"/>
  <c r="H2036" i="1"/>
  <c r="I2036" i="1"/>
  <c r="J2036" i="1"/>
  <c r="K2036" i="1"/>
  <c r="L2036" i="1"/>
  <c r="M2036" i="1"/>
  <c r="N2036" i="1"/>
  <c r="O2036" i="1"/>
  <c r="P2036" i="1"/>
  <c r="Q2036" i="1"/>
  <c r="R2036" i="1"/>
  <c r="S2036" i="1"/>
  <c r="T2036" i="1"/>
  <c r="U2036" i="1"/>
  <c r="V2036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V2037" i="1"/>
  <c r="H2038" i="1"/>
  <c r="I2038" i="1"/>
  <c r="J2038" i="1"/>
  <c r="K2038" i="1"/>
  <c r="L2038" i="1"/>
  <c r="M2038" i="1"/>
  <c r="N2038" i="1"/>
  <c r="O2038" i="1"/>
  <c r="P2038" i="1"/>
  <c r="Q2038" i="1"/>
  <c r="R2038" i="1"/>
  <c r="S2038" i="1"/>
  <c r="T2038" i="1"/>
  <c r="U2038" i="1"/>
  <c r="V2038" i="1"/>
  <c r="H2039" i="1"/>
  <c r="I2039" i="1"/>
  <c r="J2039" i="1"/>
  <c r="K2039" i="1"/>
  <c r="L2039" i="1"/>
  <c r="M2039" i="1"/>
  <c r="N2039" i="1"/>
  <c r="O2039" i="1"/>
  <c r="P2039" i="1"/>
  <c r="Q2039" i="1"/>
  <c r="R2039" i="1"/>
  <c r="S2039" i="1"/>
  <c r="T2039" i="1"/>
  <c r="U2039" i="1"/>
  <c r="V2039" i="1"/>
  <c r="H2040" i="1"/>
  <c r="I2040" i="1"/>
  <c r="J2040" i="1"/>
  <c r="K2040" i="1"/>
  <c r="L2040" i="1"/>
  <c r="M2040" i="1"/>
  <c r="N2040" i="1"/>
  <c r="O2040" i="1"/>
  <c r="P2040" i="1"/>
  <c r="Q2040" i="1"/>
  <c r="R2040" i="1"/>
  <c r="S2040" i="1"/>
  <c r="T2040" i="1"/>
  <c r="U2040" i="1"/>
  <c r="V2040" i="1"/>
  <c r="H2041" i="1"/>
  <c r="I2041" i="1"/>
  <c r="J2041" i="1"/>
  <c r="K2041" i="1"/>
  <c r="L2041" i="1"/>
  <c r="M2041" i="1"/>
  <c r="N2041" i="1"/>
  <c r="O2041" i="1"/>
  <c r="P2041" i="1"/>
  <c r="Q2041" i="1"/>
  <c r="R2041" i="1"/>
  <c r="S2041" i="1"/>
  <c r="T2041" i="1"/>
  <c r="U2041" i="1"/>
  <c r="V2041" i="1"/>
  <c r="H2042" i="1"/>
  <c r="I2042" i="1"/>
  <c r="J2042" i="1"/>
  <c r="K2042" i="1"/>
  <c r="L2042" i="1"/>
  <c r="M2042" i="1"/>
  <c r="N2042" i="1"/>
  <c r="O2042" i="1"/>
  <c r="P2042" i="1"/>
  <c r="Q2042" i="1"/>
  <c r="R2042" i="1"/>
  <c r="S2042" i="1"/>
  <c r="T2042" i="1"/>
  <c r="U2042" i="1"/>
  <c r="V2042" i="1"/>
  <c r="H2043" i="1"/>
  <c r="I2043" i="1"/>
  <c r="J2043" i="1"/>
  <c r="K2043" i="1"/>
  <c r="L2043" i="1"/>
  <c r="M2043" i="1"/>
  <c r="N2043" i="1"/>
  <c r="O2043" i="1"/>
  <c r="P2043" i="1"/>
  <c r="Q2043" i="1"/>
  <c r="R2043" i="1"/>
  <c r="S2043" i="1"/>
  <c r="T2043" i="1"/>
  <c r="U2043" i="1"/>
  <c r="V2043" i="1"/>
  <c r="H2044" i="1"/>
  <c r="I2044" i="1"/>
  <c r="J2044" i="1"/>
  <c r="K2044" i="1"/>
  <c r="L2044" i="1"/>
  <c r="M2044" i="1"/>
  <c r="N2044" i="1"/>
  <c r="O2044" i="1"/>
  <c r="P2044" i="1"/>
  <c r="Q2044" i="1"/>
  <c r="R2044" i="1"/>
  <c r="S2044" i="1"/>
  <c r="T2044" i="1"/>
  <c r="U2044" i="1"/>
  <c r="V2044" i="1"/>
  <c r="H2045" i="1"/>
  <c r="I2045" i="1"/>
  <c r="J2045" i="1"/>
  <c r="K2045" i="1"/>
  <c r="L2045" i="1"/>
  <c r="M2045" i="1"/>
  <c r="N2045" i="1"/>
  <c r="O2045" i="1"/>
  <c r="P2045" i="1"/>
  <c r="Q2045" i="1"/>
  <c r="R2045" i="1"/>
  <c r="S2045" i="1"/>
  <c r="T2045" i="1"/>
  <c r="U2045" i="1"/>
  <c r="V2045" i="1"/>
  <c r="H2046" i="1"/>
  <c r="I2046" i="1"/>
  <c r="J2046" i="1"/>
  <c r="K2046" i="1"/>
  <c r="L2046" i="1"/>
  <c r="M2046" i="1"/>
  <c r="N2046" i="1"/>
  <c r="O2046" i="1"/>
  <c r="P2046" i="1"/>
  <c r="Q2046" i="1"/>
  <c r="R2046" i="1"/>
  <c r="S2046" i="1"/>
  <c r="T2046" i="1"/>
  <c r="U2046" i="1"/>
  <c r="V2046" i="1"/>
  <c r="H2047" i="1"/>
  <c r="I2047" i="1"/>
  <c r="J2047" i="1"/>
  <c r="K2047" i="1"/>
  <c r="L2047" i="1"/>
  <c r="M2047" i="1"/>
  <c r="N2047" i="1"/>
  <c r="O2047" i="1"/>
  <c r="P2047" i="1"/>
  <c r="Q2047" i="1"/>
  <c r="R2047" i="1"/>
  <c r="S2047" i="1"/>
  <c r="T2047" i="1"/>
  <c r="U2047" i="1"/>
  <c r="V2047" i="1"/>
  <c r="H2048" i="1"/>
  <c r="I2048" i="1"/>
  <c r="J2048" i="1"/>
  <c r="K2048" i="1"/>
  <c r="L2048" i="1"/>
  <c r="M2048" i="1"/>
  <c r="N2048" i="1"/>
  <c r="O2048" i="1"/>
  <c r="P2048" i="1"/>
  <c r="Q2048" i="1"/>
  <c r="R2048" i="1"/>
  <c r="S2048" i="1"/>
  <c r="T2048" i="1"/>
  <c r="U2048" i="1"/>
  <c r="V2048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/>
  <c r="H2050" i="1"/>
  <c r="I2050" i="1"/>
  <c r="J2050" i="1"/>
  <c r="K2050" i="1"/>
  <c r="L2050" i="1"/>
  <c r="M2050" i="1"/>
  <c r="N2050" i="1"/>
  <c r="O2050" i="1"/>
  <c r="P2050" i="1"/>
  <c r="Q2050" i="1"/>
  <c r="R2050" i="1"/>
  <c r="S2050" i="1"/>
  <c r="T2050" i="1"/>
  <c r="U2050" i="1"/>
  <c r="V2050" i="1"/>
  <c r="H2051" i="1"/>
  <c r="I2051" i="1"/>
  <c r="J2051" i="1"/>
  <c r="K2051" i="1"/>
  <c r="L2051" i="1"/>
  <c r="M2051" i="1"/>
  <c r="N2051" i="1"/>
  <c r="O2051" i="1"/>
  <c r="P2051" i="1"/>
  <c r="Q2051" i="1"/>
  <c r="R2051" i="1"/>
  <c r="S2051" i="1"/>
  <c r="T2051" i="1"/>
  <c r="U2051" i="1"/>
  <c r="V2051" i="1"/>
  <c r="H2052" i="1"/>
  <c r="I2052" i="1"/>
  <c r="J2052" i="1"/>
  <c r="K2052" i="1"/>
  <c r="L2052" i="1"/>
  <c r="M2052" i="1"/>
  <c r="N2052" i="1"/>
  <c r="O2052" i="1"/>
  <c r="P2052" i="1"/>
  <c r="Q2052" i="1"/>
  <c r="R2052" i="1"/>
  <c r="S2052" i="1"/>
  <c r="T2052" i="1"/>
  <c r="U2052" i="1"/>
  <c r="V2052" i="1"/>
  <c r="H2053" i="1"/>
  <c r="I2053" i="1"/>
  <c r="J2053" i="1"/>
  <c r="K2053" i="1"/>
  <c r="L2053" i="1"/>
  <c r="M2053" i="1"/>
  <c r="N2053" i="1"/>
  <c r="O2053" i="1"/>
  <c r="P2053" i="1"/>
  <c r="Q2053" i="1"/>
  <c r="R2053" i="1"/>
  <c r="S2053" i="1"/>
  <c r="T2053" i="1"/>
  <c r="U2053" i="1"/>
  <c r="V2053" i="1"/>
  <c r="H2054" i="1"/>
  <c r="I2054" i="1"/>
  <c r="J2054" i="1"/>
  <c r="K2054" i="1"/>
  <c r="L2054" i="1"/>
  <c r="M2054" i="1"/>
  <c r="N2054" i="1"/>
  <c r="O2054" i="1"/>
  <c r="P2054" i="1"/>
  <c r="Q2054" i="1"/>
  <c r="R2054" i="1"/>
  <c r="S2054" i="1"/>
  <c r="T2054" i="1"/>
  <c r="U2054" i="1"/>
  <c r="V2054" i="1"/>
  <c r="H2055" i="1"/>
  <c r="I2055" i="1"/>
  <c r="J2055" i="1"/>
  <c r="K2055" i="1"/>
  <c r="L2055" i="1"/>
  <c r="M2055" i="1"/>
  <c r="N2055" i="1"/>
  <c r="O2055" i="1"/>
  <c r="P2055" i="1"/>
  <c r="Q2055" i="1"/>
  <c r="R2055" i="1"/>
  <c r="S2055" i="1"/>
  <c r="T2055" i="1"/>
  <c r="U2055" i="1"/>
  <c r="V2055" i="1"/>
  <c r="H2056" i="1"/>
  <c r="I2056" i="1"/>
  <c r="J2056" i="1"/>
  <c r="K2056" i="1"/>
  <c r="L2056" i="1"/>
  <c r="M2056" i="1"/>
  <c r="N2056" i="1"/>
  <c r="O2056" i="1"/>
  <c r="P2056" i="1"/>
  <c r="Q2056" i="1"/>
  <c r="R2056" i="1"/>
  <c r="S2056" i="1"/>
  <c r="T2056" i="1"/>
  <c r="U2056" i="1"/>
  <c r="V2056" i="1"/>
  <c r="H2057" i="1"/>
  <c r="I2057" i="1"/>
  <c r="J2057" i="1"/>
  <c r="K2057" i="1"/>
  <c r="L2057" i="1"/>
  <c r="M2057" i="1"/>
  <c r="N2057" i="1"/>
  <c r="O2057" i="1"/>
  <c r="P2057" i="1"/>
  <c r="Q2057" i="1"/>
  <c r="R2057" i="1"/>
  <c r="S2057" i="1"/>
  <c r="T2057" i="1"/>
  <c r="U2057" i="1"/>
  <c r="V2057" i="1"/>
  <c r="H2058" i="1"/>
  <c r="I2058" i="1"/>
  <c r="J2058" i="1"/>
  <c r="K2058" i="1"/>
  <c r="L2058" i="1"/>
  <c r="M2058" i="1"/>
  <c r="N2058" i="1"/>
  <c r="O2058" i="1"/>
  <c r="P2058" i="1"/>
  <c r="Q2058" i="1"/>
  <c r="R2058" i="1"/>
  <c r="S2058" i="1"/>
  <c r="T2058" i="1"/>
  <c r="U2058" i="1"/>
  <c r="V2058" i="1"/>
  <c r="H2059" i="1"/>
  <c r="I2059" i="1"/>
  <c r="J2059" i="1"/>
  <c r="K2059" i="1"/>
  <c r="L2059" i="1"/>
  <c r="M2059" i="1"/>
  <c r="N2059" i="1"/>
  <c r="O2059" i="1"/>
  <c r="P2059" i="1"/>
  <c r="Q2059" i="1"/>
  <c r="R2059" i="1"/>
  <c r="S2059" i="1"/>
  <c r="T2059" i="1"/>
  <c r="U2059" i="1"/>
  <c r="V2059" i="1"/>
  <c r="H2060" i="1"/>
  <c r="I2060" i="1"/>
  <c r="J2060" i="1"/>
  <c r="K2060" i="1"/>
  <c r="L2060" i="1"/>
  <c r="M2060" i="1"/>
  <c r="N2060" i="1"/>
  <c r="O2060" i="1"/>
  <c r="P2060" i="1"/>
  <c r="Q2060" i="1"/>
  <c r="R2060" i="1"/>
  <c r="S2060" i="1"/>
  <c r="T2060" i="1"/>
  <c r="U2060" i="1"/>
  <c r="V2060" i="1"/>
  <c r="H2061" i="1"/>
  <c r="I2061" i="1"/>
  <c r="J2061" i="1"/>
  <c r="K2061" i="1"/>
  <c r="L2061" i="1"/>
  <c r="M2061" i="1"/>
  <c r="N2061" i="1"/>
  <c r="O2061" i="1"/>
  <c r="P2061" i="1"/>
  <c r="Q2061" i="1"/>
  <c r="R2061" i="1"/>
  <c r="S2061" i="1"/>
  <c r="T2061" i="1"/>
  <c r="U2061" i="1"/>
  <c r="V2061" i="1"/>
  <c r="H2062" i="1"/>
  <c r="I2062" i="1"/>
  <c r="J2062" i="1"/>
  <c r="K2062" i="1"/>
  <c r="L2062" i="1"/>
  <c r="M2062" i="1"/>
  <c r="N2062" i="1"/>
  <c r="O2062" i="1"/>
  <c r="P2062" i="1"/>
  <c r="Q2062" i="1"/>
  <c r="R2062" i="1"/>
  <c r="S2062" i="1"/>
  <c r="T2062" i="1"/>
  <c r="U2062" i="1"/>
  <c r="V2062" i="1"/>
  <c r="H2063" i="1"/>
  <c r="I2063" i="1"/>
  <c r="J2063" i="1"/>
  <c r="K2063" i="1"/>
  <c r="L2063" i="1"/>
  <c r="M2063" i="1"/>
  <c r="N2063" i="1"/>
  <c r="O2063" i="1"/>
  <c r="P2063" i="1"/>
  <c r="Q2063" i="1"/>
  <c r="R2063" i="1"/>
  <c r="S2063" i="1"/>
  <c r="T2063" i="1"/>
  <c r="U2063" i="1"/>
  <c r="V2063" i="1"/>
  <c r="H2064" i="1"/>
  <c r="I2064" i="1"/>
  <c r="J2064" i="1"/>
  <c r="K2064" i="1"/>
  <c r="L2064" i="1"/>
  <c r="M2064" i="1"/>
  <c r="N2064" i="1"/>
  <c r="O2064" i="1"/>
  <c r="P2064" i="1"/>
  <c r="Q2064" i="1"/>
  <c r="R2064" i="1"/>
  <c r="S2064" i="1"/>
  <c r="T2064" i="1"/>
  <c r="U2064" i="1"/>
  <c r="V2064" i="1"/>
  <c r="H2065" i="1"/>
  <c r="I2065" i="1"/>
  <c r="J2065" i="1"/>
  <c r="K2065" i="1"/>
  <c r="L2065" i="1"/>
  <c r="M2065" i="1"/>
  <c r="N2065" i="1"/>
  <c r="O2065" i="1"/>
  <c r="P2065" i="1"/>
  <c r="Q2065" i="1"/>
  <c r="R2065" i="1"/>
  <c r="S2065" i="1"/>
  <c r="T2065" i="1"/>
  <c r="U2065" i="1"/>
  <c r="V2065" i="1"/>
  <c r="H2066" i="1"/>
  <c r="I2066" i="1"/>
  <c r="J2066" i="1"/>
  <c r="K2066" i="1"/>
  <c r="L2066" i="1"/>
  <c r="M2066" i="1"/>
  <c r="N2066" i="1"/>
  <c r="O2066" i="1"/>
  <c r="P2066" i="1"/>
  <c r="Q2066" i="1"/>
  <c r="R2066" i="1"/>
  <c r="S2066" i="1"/>
  <c r="T2066" i="1"/>
  <c r="U2066" i="1"/>
  <c r="V2066" i="1"/>
  <c r="H2067" i="1"/>
  <c r="I2067" i="1"/>
  <c r="J2067" i="1"/>
  <c r="K2067" i="1"/>
  <c r="L2067" i="1"/>
  <c r="M2067" i="1"/>
  <c r="N2067" i="1"/>
  <c r="O2067" i="1"/>
  <c r="P2067" i="1"/>
  <c r="Q2067" i="1"/>
  <c r="R2067" i="1"/>
  <c r="S2067" i="1"/>
  <c r="T2067" i="1"/>
  <c r="U2067" i="1"/>
  <c r="V2067" i="1"/>
  <c r="H2068" i="1"/>
  <c r="I2068" i="1"/>
  <c r="J2068" i="1"/>
  <c r="K2068" i="1"/>
  <c r="L2068" i="1"/>
  <c r="M2068" i="1"/>
  <c r="N2068" i="1"/>
  <c r="O2068" i="1"/>
  <c r="P2068" i="1"/>
  <c r="Q2068" i="1"/>
  <c r="R2068" i="1"/>
  <c r="S2068" i="1"/>
  <c r="T2068" i="1"/>
  <c r="U2068" i="1"/>
  <c r="V2068" i="1"/>
  <c r="H2069" i="1"/>
  <c r="I2069" i="1"/>
  <c r="J2069" i="1"/>
  <c r="K2069" i="1"/>
  <c r="L2069" i="1"/>
  <c r="M2069" i="1"/>
  <c r="N2069" i="1"/>
  <c r="O2069" i="1"/>
  <c r="P2069" i="1"/>
  <c r="Q2069" i="1"/>
  <c r="R2069" i="1"/>
  <c r="S2069" i="1"/>
  <c r="T2069" i="1"/>
  <c r="U2069" i="1"/>
  <c r="V2069" i="1"/>
  <c r="H2070" i="1"/>
  <c r="I2070" i="1"/>
  <c r="J2070" i="1"/>
  <c r="K2070" i="1"/>
  <c r="L2070" i="1"/>
  <c r="M2070" i="1"/>
  <c r="N2070" i="1"/>
  <c r="O2070" i="1"/>
  <c r="P2070" i="1"/>
  <c r="Q2070" i="1"/>
  <c r="R2070" i="1"/>
  <c r="S2070" i="1"/>
  <c r="T2070" i="1"/>
  <c r="U2070" i="1"/>
  <c r="V2070" i="1"/>
  <c r="H2071" i="1"/>
  <c r="I2071" i="1"/>
  <c r="J2071" i="1"/>
  <c r="K2071" i="1"/>
  <c r="L2071" i="1"/>
  <c r="M2071" i="1"/>
  <c r="N2071" i="1"/>
  <c r="O2071" i="1"/>
  <c r="P2071" i="1"/>
  <c r="Q2071" i="1"/>
  <c r="R2071" i="1"/>
  <c r="S2071" i="1"/>
  <c r="T2071" i="1"/>
  <c r="U2071" i="1"/>
  <c r="V2071" i="1"/>
  <c r="H2072" i="1"/>
  <c r="I2072" i="1"/>
  <c r="J2072" i="1"/>
  <c r="K2072" i="1"/>
  <c r="L2072" i="1"/>
  <c r="M2072" i="1"/>
  <c r="N2072" i="1"/>
  <c r="O2072" i="1"/>
  <c r="P2072" i="1"/>
  <c r="Q2072" i="1"/>
  <c r="R2072" i="1"/>
  <c r="S2072" i="1"/>
  <c r="T2072" i="1"/>
  <c r="U2072" i="1"/>
  <c r="V2072" i="1"/>
  <c r="H2073" i="1"/>
  <c r="I2073" i="1"/>
  <c r="J2073" i="1"/>
  <c r="K2073" i="1"/>
  <c r="L2073" i="1"/>
  <c r="M2073" i="1"/>
  <c r="N2073" i="1"/>
  <c r="O2073" i="1"/>
  <c r="P2073" i="1"/>
  <c r="Q2073" i="1"/>
  <c r="R2073" i="1"/>
  <c r="S2073" i="1"/>
  <c r="T2073" i="1"/>
  <c r="U2073" i="1"/>
  <c r="V2073" i="1"/>
  <c r="H2074" i="1"/>
  <c r="I2074" i="1"/>
  <c r="J2074" i="1"/>
  <c r="K2074" i="1"/>
  <c r="L2074" i="1"/>
  <c r="M2074" i="1"/>
  <c r="N2074" i="1"/>
  <c r="O2074" i="1"/>
  <c r="P2074" i="1"/>
  <c r="Q2074" i="1"/>
  <c r="R2074" i="1"/>
  <c r="S2074" i="1"/>
  <c r="T2074" i="1"/>
  <c r="U2074" i="1"/>
  <c r="V2074" i="1"/>
  <c r="H2075" i="1"/>
  <c r="I2075" i="1"/>
  <c r="J2075" i="1"/>
  <c r="K2075" i="1"/>
  <c r="L2075" i="1"/>
  <c r="M2075" i="1"/>
  <c r="N2075" i="1"/>
  <c r="O2075" i="1"/>
  <c r="P2075" i="1"/>
  <c r="Q2075" i="1"/>
  <c r="R2075" i="1"/>
  <c r="S2075" i="1"/>
  <c r="T2075" i="1"/>
  <c r="U2075" i="1"/>
  <c r="V2075" i="1"/>
  <c r="H2076" i="1"/>
  <c r="I2076" i="1"/>
  <c r="J2076" i="1"/>
  <c r="K2076" i="1"/>
  <c r="L2076" i="1"/>
  <c r="M2076" i="1"/>
  <c r="N2076" i="1"/>
  <c r="O2076" i="1"/>
  <c r="P2076" i="1"/>
  <c r="Q2076" i="1"/>
  <c r="R2076" i="1"/>
  <c r="S2076" i="1"/>
  <c r="T2076" i="1"/>
  <c r="U2076" i="1"/>
  <c r="V2076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H2081" i="1"/>
  <c r="I2081" i="1"/>
  <c r="J2081" i="1"/>
  <c r="K2081" i="1"/>
  <c r="L2081" i="1"/>
  <c r="M2081" i="1"/>
  <c r="N2081" i="1"/>
  <c r="O2081" i="1"/>
  <c r="P2081" i="1"/>
  <c r="Q2081" i="1"/>
  <c r="R2081" i="1"/>
  <c r="S2081" i="1"/>
  <c r="T2081" i="1"/>
  <c r="U2081" i="1"/>
  <c r="V2081" i="1"/>
  <c r="H2082" i="1"/>
  <c r="I2082" i="1"/>
  <c r="J2082" i="1"/>
  <c r="K2082" i="1"/>
  <c r="L2082" i="1"/>
  <c r="M2082" i="1"/>
  <c r="N2082" i="1"/>
  <c r="O2082" i="1"/>
  <c r="P2082" i="1"/>
  <c r="Q2082" i="1"/>
  <c r="R2082" i="1"/>
  <c r="S2082" i="1"/>
  <c r="T2082" i="1"/>
  <c r="U2082" i="1"/>
  <c r="V2082" i="1"/>
  <c r="H2083" i="1"/>
  <c r="I2083" i="1"/>
  <c r="J2083" i="1"/>
  <c r="K2083" i="1"/>
  <c r="L2083" i="1"/>
  <c r="M2083" i="1"/>
  <c r="N2083" i="1"/>
  <c r="O2083" i="1"/>
  <c r="P2083" i="1"/>
  <c r="Q2083" i="1"/>
  <c r="R2083" i="1"/>
  <c r="S2083" i="1"/>
  <c r="T2083" i="1"/>
  <c r="U2083" i="1"/>
  <c r="V2083" i="1"/>
  <c r="H2084" i="1"/>
  <c r="I2084" i="1"/>
  <c r="J2084" i="1"/>
  <c r="K2084" i="1"/>
  <c r="L2084" i="1"/>
  <c r="M2084" i="1"/>
  <c r="N2084" i="1"/>
  <c r="O2084" i="1"/>
  <c r="P2084" i="1"/>
  <c r="Q2084" i="1"/>
  <c r="R2084" i="1"/>
  <c r="S2084" i="1"/>
  <c r="T2084" i="1"/>
  <c r="U2084" i="1"/>
  <c r="V2084" i="1"/>
  <c r="H2085" i="1"/>
  <c r="I2085" i="1"/>
  <c r="J2085" i="1"/>
  <c r="K2085" i="1"/>
  <c r="L2085" i="1"/>
  <c r="M2085" i="1"/>
  <c r="N2085" i="1"/>
  <c r="O2085" i="1"/>
  <c r="P2085" i="1"/>
  <c r="Q2085" i="1"/>
  <c r="R2085" i="1"/>
  <c r="S2085" i="1"/>
  <c r="T2085" i="1"/>
  <c r="U2085" i="1"/>
  <c r="V2085" i="1"/>
  <c r="H2086" i="1"/>
  <c r="I2086" i="1"/>
  <c r="J2086" i="1"/>
  <c r="K2086" i="1"/>
  <c r="L2086" i="1"/>
  <c r="M2086" i="1"/>
  <c r="N2086" i="1"/>
  <c r="O2086" i="1"/>
  <c r="P2086" i="1"/>
  <c r="Q2086" i="1"/>
  <c r="R2086" i="1"/>
  <c r="S2086" i="1"/>
  <c r="T2086" i="1"/>
  <c r="U2086" i="1"/>
  <c r="V2086" i="1"/>
  <c r="H2087" i="1"/>
  <c r="I2087" i="1"/>
  <c r="J2087" i="1"/>
  <c r="K2087" i="1"/>
  <c r="L2087" i="1"/>
  <c r="M2087" i="1"/>
  <c r="N2087" i="1"/>
  <c r="O2087" i="1"/>
  <c r="P2087" i="1"/>
  <c r="Q2087" i="1"/>
  <c r="R2087" i="1"/>
  <c r="S2087" i="1"/>
  <c r="T2087" i="1"/>
  <c r="U2087" i="1"/>
  <c r="V2087" i="1"/>
  <c r="H2088" i="1"/>
  <c r="I2088" i="1"/>
  <c r="J2088" i="1"/>
  <c r="K2088" i="1"/>
  <c r="L2088" i="1"/>
  <c r="M2088" i="1"/>
  <c r="N2088" i="1"/>
  <c r="O2088" i="1"/>
  <c r="P2088" i="1"/>
  <c r="Q2088" i="1"/>
  <c r="R2088" i="1"/>
  <c r="S2088" i="1"/>
  <c r="T2088" i="1"/>
  <c r="U2088" i="1"/>
  <c r="V2088" i="1"/>
  <c r="H2089" i="1"/>
  <c r="I2089" i="1"/>
  <c r="J2089" i="1"/>
  <c r="K2089" i="1"/>
  <c r="L2089" i="1"/>
  <c r="M2089" i="1"/>
  <c r="N2089" i="1"/>
  <c r="O2089" i="1"/>
  <c r="P2089" i="1"/>
  <c r="Q2089" i="1"/>
  <c r="R2089" i="1"/>
  <c r="S2089" i="1"/>
  <c r="T2089" i="1"/>
  <c r="U2089" i="1"/>
  <c r="V2089" i="1"/>
  <c r="H2090" i="1"/>
  <c r="I2090" i="1"/>
  <c r="J2090" i="1"/>
  <c r="K2090" i="1"/>
  <c r="L2090" i="1"/>
  <c r="M2090" i="1"/>
  <c r="N2090" i="1"/>
  <c r="O2090" i="1"/>
  <c r="P2090" i="1"/>
  <c r="Q2090" i="1"/>
  <c r="R2090" i="1"/>
  <c r="S2090" i="1"/>
  <c r="T2090" i="1"/>
  <c r="U2090" i="1"/>
  <c r="V2090" i="1"/>
  <c r="H2091" i="1"/>
  <c r="I2091" i="1"/>
  <c r="J2091" i="1"/>
  <c r="K2091" i="1"/>
  <c r="L2091" i="1"/>
  <c r="M2091" i="1"/>
  <c r="N2091" i="1"/>
  <c r="O2091" i="1"/>
  <c r="P2091" i="1"/>
  <c r="Q2091" i="1"/>
  <c r="R2091" i="1"/>
  <c r="S2091" i="1"/>
  <c r="T2091" i="1"/>
  <c r="U2091" i="1"/>
  <c r="V2091" i="1"/>
  <c r="H2092" i="1"/>
  <c r="I2092" i="1"/>
  <c r="J2092" i="1"/>
  <c r="K2092" i="1"/>
  <c r="L2092" i="1"/>
  <c r="M2092" i="1"/>
  <c r="N2092" i="1"/>
  <c r="O2092" i="1"/>
  <c r="P2092" i="1"/>
  <c r="Q2092" i="1"/>
  <c r="R2092" i="1"/>
  <c r="S2092" i="1"/>
  <c r="T2092" i="1"/>
  <c r="U2092" i="1"/>
  <c r="V2092" i="1"/>
  <c r="H2093" i="1"/>
  <c r="I2093" i="1"/>
  <c r="J2093" i="1"/>
  <c r="K2093" i="1"/>
  <c r="L2093" i="1"/>
  <c r="M2093" i="1"/>
  <c r="N2093" i="1"/>
  <c r="O2093" i="1"/>
  <c r="P2093" i="1"/>
  <c r="Q2093" i="1"/>
  <c r="R2093" i="1"/>
  <c r="S2093" i="1"/>
  <c r="T2093" i="1"/>
  <c r="U2093" i="1"/>
  <c r="V2093" i="1"/>
  <c r="H2094" i="1"/>
  <c r="I2094" i="1"/>
  <c r="J2094" i="1"/>
  <c r="K2094" i="1"/>
  <c r="L2094" i="1"/>
  <c r="M2094" i="1"/>
  <c r="N2094" i="1"/>
  <c r="O2094" i="1"/>
  <c r="P2094" i="1"/>
  <c r="Q2094" i="1"/>
  <c r="R2094" i="1"/>
  <c r="S2094" i="1"/>
  <c r="T2094" i="1"/>
  <c r="U2094" i="1"/>
  <c r="V2094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H2096" i="1"/>
  <c r="I2096" i="1"/>
  <c r="J2096" i="1"/>
  <c r="K2096" i="1"/>
  <c r="L2096" i="1"/>
  <c r="M2096" i="1"/>
  <c r="N2096" i="1"/>
  <c r="O2096" i="1"/>
  <c r="P2096" i="1"/>
  <c r="Q2096" i="1"/>
  <c r="R2096" i="1"/>
  <c r="S2096" i="1"/>
  <c r="T2096" i="1"/>
  <c r="U2096" i="1"/>
  <c r="V2096" i="1"/>
  <c r="H2097" i="1"/>
  <c r="I2097" i="1"/>
  <c r="J2097" i="1"/>
  <c r="K2097" i="1"/>
  <c r="L2097" i="1"/>
  <c r="M2097" i="1"/>
  <c r="N2097" i="1"/>
  <c r="O2097" i="1"/>
  <c r="P2097" i="1"/>
  <c r="Q2097" i="1"/>
  <c r="R2097" i="1"/>
  <c r="S2097" i="1"/>
  <c r="T2097" i="1"/>
  <c r="U2097" i="1"/>
  <c r="V2097" i="1"/>
  <c r="H2098" i="1"/>
  <c r="I2098" i="1"/>
  <c r="J2098" i="1"/>
  <c r="K2098" i="1"/>
  <c r="L2098" i="1"/>
  <c r="M2098" i="1"/>
  <c r="N2098" i="1"/>
  <c r="O2098" i="1"/>
  <c r="P2098" i="1"/>
  <c r="Q2098" i="1"/>
  <c r="R2098" i="1"/>
  <c r="S2098" i="1"/>
  <c r="T2098" i="1"/>
  <c r="U2098" i="1"/>
  <c r="V2098" i="1"/>
  <c r="H2099" i="1"/>
  <c r="I2099" i="1"/>
  <c r="J2099" i="1"/>
  <c r="K2099" i="1"/>
  <c r="L2099" i="1"/>
  <c r="M2099" i="1"/>
  <c r="N2099" i="1"/>
  <c r="O2099" i="1"/>
  <c r="P2099" i="1"/>
  <c r="Q2099" i="1"/>
  <c r="R2099" i="1"/>
  <c r="S2099" i="1"/>
  <c r="T2099" i="1"/>
  <c r="U2099" i="1"/>
  <c r="V2099" i="1"/>
  <c r="H2100" i="1"/>
  <c r="I2100" i="1"/>
  <c r="J2100" i="1"/>
  <c r="K2100" i="1"/>
  <c r="L2100" i="1"/>
  <c r="M2100" i="1"/>
  <c r="N2100" i="1"/>
  <c r="O2100" i="1"/>
  <c r="P2100" i="1"/>
  <c r="Q2100" i="1"/>
  <c r="R2100" i="1"/>
  <c r="S2100" i="1"/>
  <c r="T2100" i="1"/>
  <c r="U2100" i="1"/>
  <c r="V2100" i="1"/>
  <c r="H2101" i="1"/>
  <c r="I2101" i="1"/>
  <c r="J2101" i="1"/>
  <c r="K2101" i="1"/>
  <c r="L2101" i="1"/>
  <c r="M2101" i="1"/>
  <c r="N2101" i="1"/>
  <c r="O2101" i="1"/>
  <c r="P2101" i="1"/>
  <c r="Q2101" i="1"/>
  <c r="R2101" i="1"/>
  <c r="S2101" i="1"/>
  <c r="T2101" i="1"/>
  <c r="U2101" i="1"/>
  <c r="V2101" i="1"/>
  <c r="H2102" i="1"/>
  <c r="I2102" i="1"/>
  <c r="J2102" i="1"/>
  <c r="K2102" i="1"/>
  <c r="L2102" i="1"/>
  <c r="M2102" i="1"/>
  <c r="N2102" i="1"/>
  <c r="O2102" i="1"/>
  <c r="P2102" i="1"/>
  <c r="Q2102" i="1"/>
  <c r="R2102" i="1"/>
  <c r="S2102" i="1"/>
  <c r="T2102" i="1"/>
  <c r="U2102" i="1"/>
  <c r="V2102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H2104" i="1"/>
  <c r="I2104" i="1"/>
  <c r="J2104" i="1"/>
  <c r="K2104" i="1"/>
  <c r="L2104" i="1"/>
  <c r="M2104" i="1"/>
  <c r="N2104" i="1"/>
  <c r="O2104" i="1"/>
  <c r="P2104" i="1"/>
  <c r="Q2104" i="1"/>
  <c r="R2104" i="1"/>
  <c r="S2104" i="1"/>
  <c r="T2104" i="1"/>
  <c r="U2104" i="1"/>
  <c r="V2104" i="1"/>
  <c r="H2105" i="1"/>
  <c r="I2105" i="1"/>
  <c r="J2105" i="1"/>
  <c r="K2105" i="1"/>
  <c r="L2105" i="1"/>
  <c r="M2105" i="1"/>
  <c r="N2105" i="1"/>
  <c r="O2105" i="1"/>
  <c r="P2105" i="1"/>
  <c r="Q2105" i="1"/>
  <c r="R2105" i="1"/>
  <c r="S2105" i="1"/>
  <c r="T2105" i="1"/>
  <c r="U2105" i="1"/>
  <c r="V2105" i="1"/>
  <c r="H2106" i="1"/>
  <c r="I2106" i="1"/>
  <c r="J2106" i="1"/>
  <c r="K2106" i="1"/>
  <c r="L2106" i="1"/>
  <c r="M2106" i="1"/>
  <c r="N2106" i="1"/>
  <c r="O2106" i="1"/>
  <c r="P2106" i="1"/>
  <c r="Q2106" i="1"/>
  <c r="R2106" i="1"/>
  <c r="S2106" i="1"/>
  <c r="T2106" i="1"/>
  <c r="U2106" i="1"/>
  <c r="V2106" i="1"/>
  <c r="H2107" i="1"/>
  <c r="I2107" i="1"/>
  <c r="J2107" i="1"/>
  <c r="K2107" i="1"/>
  <c r="L2107" i="1"/>
  <c r="M2107" i="1"/>
  <c r="N2107" i="1"/>
  <c r="O2107" i="1"/>
  <c r="P2107" i="1"/>
  <c r="Q2107" i="1"/>
  <c r="R2107" i="1"/>
  <c r="S2107" i="1"/>
  <c r="T2107" i="1"/>
  <c r="U2107" i="1"/>
  <c r="V2107" i="1"/>
  <c r="H2108" i="1"/>
  <c r="I2108" i="1"/>
  <c r="J2108" i="1"/>
  <c r="K2108" i="1"/>
  <c r="L2108" i="1"/>
  <c r="M2108" i="1"/>
  <c r="N2108" i="1"/>
  <c r="O2108" i="1"/>
  <c r="P2108" i="1"/>
  <c r="Q2108" i="1"/>
  <c r="R2108" i="1"/>
  <c r="S2108" i="1"/>
  <c r="T2108" i="1"/>
  <c r="U2108" i="1"/>
  <c r="V2108" i="1"/>
  <c r="H2109" i="1"/>
  <c r="I2109" i="1"/>
  <c r="J2109" i="1"/>
  <c r="K2109" i="1"/>
  <c r="L2109" i="1"/>
  <c r="M2109" i="1"/>
  <c r="N2109" i="1"/>
  <c r="O2109" i="1"/>
  <c r="P2109" i="1"/>
  <c r="Q2109" i="1"/>
  <c r="R2109" i="1"/>
  <c r="S2109" i="1"/>
  <c r="T2109" i="1"/>
  <c r="U2109" i="1"/>
  <c r="V2109" i="1"/>
  <c r="H2110" i="1"/>
  <c r="I2110" i="1"/>
  <c r="J2110" i="1"/>
  <c r="K2110" i="1"/>
  <c r="L2110" i="1"/>
  <c r="M2110" i="1"/>
  <c r="N2110" i="1"/>
  <c r="O2110" i="1"/>
  <c r="P2110" i="1"/>
  <c r="Q2110" i="1"/>
  <c r="R2110" i="1"/>
  <c r="S2110" i="1"/>
  <c r="T2110" i="1"/>
  <c r="U2110" i="1"/>
  <c r="V2110" i="1"/>
  <c r="H2111" i="1"/>
  <c r="I2111" i="1"/>
  <c r="J2111" i="1"/>
  <c r="K2111" i="1"/>
  <c r="L2111" i="1"/>
  <c r="M2111" i="1"/>
  <c r="N2111" i="1"/>
  <c r="O2111" i="1"/>
  <c r="P2111" i="1"/>
  <c r="Q2111" i="1"/>
  <c r="R2111" i="1"/>
  <c r="S2111" i="1"/>
  <c r="T2111" i="1"/>
  <c r="U2111" i="1"/>
  <c r="V2111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V2112" i="1"/>
  <c r="H2113" i="1"/>
  <c r="I2113" i="1"/>
  <c r="J2113" i="1"/>
  <c r="K2113" i="1"/>
  <c r="L2113" i="1"/>
  <c r="M2113" i="1"/>
  <c r="N2113" i="1"/>
  <c r="O2113" i="1"/>
  <c r="P2113" i="1"/>
  <c r="Q2113" i="1"/>
  <c r="R2113" i="1"/>
  <c r="S2113" i="1"/>
  <c r="T2113" i="1"/>
  <c r="U2113" i="1"/>
  <c r="V2113" i="1"/>
  <c r="H2114" i="1"/>
  <c r="I2114" i="1"/>
  <c r="J2114" i="1"/>
  <c r="K2114" i="1"/>
  <c r="L2114" i="1"/>
  <c r="M2114" i="1"/>
  <c r="N2114" i="1"/>
  <c r="O2114" i="1"/>
  <c r="P2114" i="1"/>
  <c r="Q2114" i="1"/>
  <c r="R2114" i="1"/>
  <c r="S2114" i="1"/>
  <c r="T2114" i="1"/>
  <c r="U2114" i="1"/>
  <c r="V2114" i="1"/>
  <c r="H2115" i="1"/>
  <c r="I2115" i="1"/>
  <c r="J2115" i="1"/>
  <c r="K2115" i="1"/>
  <c r="L2115" i="1"/>
  <c r="M2115" i="1"/>
  <c r="N2115" i="1"/>
  <c r="O2115" i="1"/>
  <c r="P2115" i="1"/>
  <c r="Q2115" i="1"/>
  <c r="R2115" i="1"/>
  <c r="S2115" i="1"/>
  <c r="T2115" i="1"/>
  <c r="U2115" i="1"/>
  <c r="V2115" i="1"/>
  <c r="H2116" i="1"/>
  <c r="I2116" i="1"/>
  <c r="J2116" i="1"/>
  <c r="K2116" i="1"/>
  <c r="L2116" i="1"/>
  <c r="M2116" i="1"/>
  <c r="N2116" i="1"/>
  <c r="O2116" i="1"/>
  <c r="P2116" i="1"/>
  <c r="Q2116" i="1"/>
  <c r="R2116" i="1"/>
  <c r="S2116" i="1"/>
  <c r="T2116" i="1"/>
  <c r="U2116" i="1"/>
  <c r="V2116" i="1"/>
  <c r="H2117" i="1"/>
  <c r="I2117" i="1"/>
  <c r="J2117" i="1"/>
  <c r="K2117" i="1"/>
  <c r="L2117" i="1"/>
  <c r="M2117" i="1"/>
  <c r="N2117" i="1"/>
  <c r="O2117" i="1"/>
  <c r="P2117" i="1"/>
  <c r="Q2117" i="1"/>
  <c r="R2117" i="1"/>
  <c r="S2117" i="1"/>
  <c r="T2117" i="1"/>
  <c r="U2117" i="1"/>
  <c r="V2117" i="1"/>
  <c r="H2118" i="1"/>
  <c r="I2118" i="1"/>
  <c r="J2118" i="1"/>
  <c r="K2118" i="1"/>
  <c r="L2118" i="1"/>
  <c r="M2118" i="1"/>
  <c r="N2118" i="1"/>
  <c r="O2118" i="1"/>
  <c r="P2118" i="1"/>
  <c r="Q2118" i="1"/>
  <c r="R2118" i="1"/>
  <c r="S2118" i="1"/>
  <c r="T2118" i="1"/>
  <c r="U2118" i="1"/>
  <c r="V2118" i="1"/>
  <c r="H2119" i="1"/>
  <c r="I2119" i="1"/>
  <c r="J2119" i="1"/>
  <c r="K2119" i="1"/>
  <c r="L2119" i="1"/>
  <c r="M2119" i="1"/>
  <c r="N2119" i="1"/>
  <c r="O2119" i="1"/>
  <c r="P2119" i="1"/>
  <c r="Q2119" i="1"/>
  <c r="R2119" i="1"/>
  <c r="S2119" i="1"/>
  <c r="T2119" i="1"/>
  <c r="U2119" i="1"/>
  <c r="V2119" i="1"/>
  <c r="H2120" i="1"/>
  <c r="I2120" i="1"/>
  <c r="J2120" i="1"/>
  <c r="K2120" i="1"/>
  <c r="L2120" i="1"/>
  <c r="M2120" i="1"/>
  <c r="N2120" i="1"/>
  <c r="O2120" i="1"/>
  <c r="P2120" i="1"/>
  <c r="Q2120" i="1"/>
  <c r="R2120" i="1"/>
  <c r="S2120" i="1"/>
  <c r="T2120" i="1"/>
  <c r="U2120" i="1"/>
  <c r="V2120" i="1"/>
  <c r="H2121" i="1"/>
  <c r="I2121" i="1"/>
  <c r="J2121" i="1"/>
  <c r="K2121" i="1"/>
  <c r="L2121" i="1"/>
  <c r="M2121" i="1"/>
  <c r="N2121" i="1"/>
  <c r="O2121" i="1"/>
  <c r="P2121" i="1"/>
  <c r="Q2121" i="1"/>
  <c r="R2121" i="1"/>
  <c r="S2121" i="1"/>
  <c r="T2121" i="1"/>
  <c r="U2121" i="1"/>
  <c r="V2121" i="1"/>
  <c r="H2122" i="1"/>
  <c r="I2122" i="1"/>
  <c r="J2122" i="1"/>
  <c r="K2122" i="1"/>
  <c r="L2122" i="1"/>
  <c r="M2122" i="1"/>
  <c r="N2122" i="1"/>
  <c r="O2122" i="1"/>
  <c r="P2122" i="1"/>
  <c r="Q2122" i="1"/>
  <c r="R2122" i="1"/>
  <c r="S2122" i="1"/>
  <c r="T2122" i="1"/>
  <c r="U2122" i="1"/>
  <c r="V2122" i="1"/>
  <c r="H2123" i="1"/>
  <c r="I2123" i="1"/>
  <c r="J2123" i="1"/>
  <c r="K2123" i="1"/>
  <c r="L2123" i="1"/>
  <c r="M2123" i="1"/>
  <c r="N2123" i="1"/>
  <c r="O2123" i="1"/>
  <c r="P2123" i="1"/>
  <c r="Q2123" i="1"/>
  <c r="R2123" i="1"/>
  <c r="S2123" i="1"/>
  <c r="T2123" i="1"/>
  <c r="U2123" i="1"/>
  <c r="V2123" i="1"/>
  <c r="H2124" i="1"/>
  <c r="I2124" i="1"/>
  <c r="J2124" i="1"/>
  <c r="K2124" i="1"/>
  <c r="L2124" i="1"/>
  <c r="M2124" i="1"/>
  <c r="N2124" i="1"/>
  <c r="O2124" i="1"/>
  <c r="P2124" i="1"/>
  <c r="Q2124" i="1"/>
  <c r="R2124" i="1"/>
  <c r="S2124" i="1"/>
  <c r="T2124" i="1"/>
  <c r="U2124" i="1"/>
  <c r="V2124" i="1"/>
  <c r="H2125" i="1"/>
  <c r="I2125" i="1"/>
  <c r="J2125" i="1"/>
  <c r="K2125" i="1"/>
  <c r="L2125" i="1"/>
  <c r="M2125" i="1"/>
  <c r="N2125" i="1"/>
  <c r="O2125" i="1"/>
  <c r="P2125" i="1"/>
  <c r="Q2125" i="1"/>
  <c r="R2125" i="1"/>
  <c r="S2125" i="1"/>
  <c r="T2125" i="1"/>
  <c r="U2125" i="1"/>
  <c r="V2125" i="1"/>
  <c r="H2126" i="1"/>
  <c r="I2126" i="1"/>
  <c r="J2126" i="1"/>
  <c r="K2126" i="1"/>
  <c r="L2126" i="1"/>
  <c r="M2126" i="1"/>
  <c r="N2126" i="1"/>
  <c r="O2126" i="1"/>
  <c r="P2126" i="1"/>
  <c r="Q2126" i="1"/>
  <c r="R2126" i="1"/>
  <c r="S2126" i="1"/>
  <c r="T2126" i="1"/>
  <c r="U2126" i="1"/>
  <c r="V2126" i="1"/>
  <c r="H2127" i="1"/>
  <c r="I2127" i="1"/>
  <c r="J2127" i="1"/>
  <c r="K2127" i="1"/>
  <c r="L2127" i="1"/>
  <c r="M2127" i="1"/>
  <c r="N2127" i="1"/>
  <c r="O2127" i="1"/>
  <c r="P2127" i="1"/>
  <c r="Q2127" i="1"/>
  <c r="R2127" i="1"/>
  <c r="S2127" i="1"/>
  <c r="T2127" i="1"/>
  <c r="U2127" i="1"/>
  <c r="V2127" i="1"/>
  <c r="H2128" i="1"/>
  <c r="I2128" i="1"/>
  <c r="J2128" i="1"/>
  <c r="K2128" i="1"/>
  <c r="L2128" i="1"/>
  <c r="M2128" i="1"/>
  <c r="N2128" i="1"/>
  <c r="O2128" i="1"/>
  <c r="P2128" i="1"/>
  <c r="Q2128" i="1"/>
  <c r="R2128" i="1"/>
  <c r="S2128" i="1"/>
  <c r="T2128" i="1"/>
  <c r="U2128" i="1"/>
  <c r="V2128" i="1"/>
  <c r="H2129" i="1"/>
  <c r="I2129" i="1"/>
  <c r="J2129" i="1"/>
  <c r="K2129" i="1"/>
  <c r="L2129" i="1"/>
  <c r="M2129" i="1"/>
  <c r="N2129" i="1"/>
  <c r="O2129" i="1"/>
  <c r="P2129" i="1"/>
  <c r="Q2129" i="1"/>
  <c r="R2129" i="1"/>
  <c r="S2129" i="1"/>
  <c r="T2129" i="1"/>
  <c r="U2129" i="1"/>
  <c r="V2129" i="1"/>
  <c r="H2130" i="1"/>
  <c r="I2130" i="1"/>
  <c r="J2130" i="1"/>
  <c r="K2130" i="1"/>
  <c r="L2130" i="1"/>
  <c r="M2130" i="1"/>
  <c r="N2130" i="1"/>
  <c r="O2130" i="1"/>
  <c r="P2130" i="1"/>
  <c r="Q2130" i="1"/>
  <c r="R2130" i="1"/>
  <c r="S2130" i="1"/>
  <c r="T2130" i="1"/>
  <c r="U2130" i="1"/>
  <c r="V2130" i="1"/>
  <c r="H2131" i="1"/>
  <c r="I2131" i="1"/>
  <c r="J2131" i="1"/>
  <c r="K2131" i="1"/>
  <c r="L2131" i="1"/>
  <c r="M2131" i="1"/>
  <c r="N2131" i="1"/>
  <c r="O2131" i="1"/>
  <c r="P2131" i="1"/>
  <c r="Q2131" i="1"/>
  <c r="R2131" i="1"/>
  <c r="S2131" i="1"/>
  <c r="T2131" i="1"/>
  <c r="U2131" i="1"/>
  <c r="V2131" i="1"/>
  <c r="H2132" i="1"/>
  <c r="I2132" i="1"/>
  <c r="J2132" i="1"/>
  <c r="K2132" i="1"/>
  <c r="L2132" i="1"/>
  <c r="M2132" i="1"/>
  <c r="N2132" i="1"/>
  <c r="O2132" i="1"/>
  <c r="P2132" i="1"/>
  <c r="Q2132" i="1"/>
  <c r="R2132" i="1"/>
  <c r="S2132" i="1"/>
  <c r="T2132" i="1"/>
  <c r="U2132" i="1"/>
  <c r="V2132" i="1"/>
  <c r="H2133" i="1"/>
  <c r="I2133" i="1"/>
  <c r="J2133" i="1"/>
  <c r="K2133" i="1"/>
  <c r="L2133" i="1"/>
  <c r="M2133" i="1"/>
  <c r="N2133" i="1"/>
  <c r="O2133" i="1"/>
  <c r="P2133" i="1"/>
  <c r="Q2133" i="1"/>
  <c r="R2133" i="1"/>
  <c r="S2133" i="1"/>
  <c r="T2133" i="1"/>
  <c r="U2133" i="1"/>
  <c r="V2133" i="1"/>
  <c r="H2134" i="1"/>
  <c r="I2134" i="1"/>
  <c r="J2134" i="1"/>
  <c r="K2134" i="1"/>
  <c r="L2134" i="1"/>
  <c r="M2134" i="1"/>
  <c r="N2134" i="1"/>
  <c r="O2134" i="1"/>
  <c r="P2134" i="1"/>
  <c r="Q2134" i="1"/>
  <c r="R2134" i="1"/>
  <c r="S2134" i="1"/>
  <c r="T2134" i="1"/>
  <c r="U2134" i="1"/>
  <c r="V2134" i="1"/>
  <c r="H2135" i="1"/>
  <c r="I2135" i="1"/>
  <c r="J2135" i="1"/>
  <c r="K2135" i="1"/>
  <c r="L2135" i="1"/>
  <c r="M2135" i="1"/>
  <c r="N2135" i="1"/>
  <c r="O2135" i="1"/>
  <c r="P2135" i="1"/>
  <c r="Q2135" i="1"/>
  <c r="R2135" i="1"/>
  <c r="S2135" i="1"/>
  <c r="T2135" i="1"/>
  <c r="U2135" i="1"/>
  <c r="V2135" i="1"/>
  <c r="H2136" i="1"/>
  <c r="I2136" i="1"/>
  <c r="J2136" i="1"/>
  <c r="K2136" i="1"/>
  <c r="L2136" i="1"/>
  <c r="M2136" i="1"/>
  <c r="N2136" i="1"/>
  <c r="O2136" i="1"/>
  <c r="P2136" i="1"/>
  <c r="Q2136" i="1"/>
  <c r="R2136" i="1"/>
  <c r="S2136" i="1"/>
  <c r="T2136" i="1"/>
  <c r="U2136" i="1"/>
  <c r="V2136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V2137" i="1"/>
  <c r="H2138" i="1"/>
  <c r="I2138" i="1"/>
  <c r="J2138" i="1"/>
  <c r="K2138" i="1"/>
  <c r="L2138" i="1"/>
  <c r="M2138" i="1"/>
  <c r="N2138" i="1"/>
  <c r="O2138" i="1"/>
  <c r="P2138" i="1"/>
  <c r="Q2138" i="1"/>
  <c r="R2138" i="1"/>
  <c r="S2138" i="1"/>
  <c r="T2138" i="1"/>
  <c r="U2138" i="1"/>
  <c r="V2138" i="1"/>
  <c r="H2139" i="1"/>
  <c r="I2139" i="1"/>
  <c r="J2139" i="1"/>
  <c r="K2139" i="1"/>
  <c r="L2139" i="1"/>
  <c r="M2139" i="1"/>
  <c r="N2139" i="1"/>
  <c r="O2139" i="1"/>
  <c r="P2139" i="1"/>
  <c r="Q2139" i="1"/>
  <c r="R2139" i="1"/>
  <c r="S2139" i="1"/>
  <c r="T2139" i="1"/>
  <c r="U2139" i="1"/>
  <c r="V2139" i="1"/>
  <c r="H2140" i="1"/>
  <c r="I2140" i="1"/>
  <c r="J2140" i="1"/>
  <c r="K2140" i="1"/>
  <c r="L2140" i="1"/>
  <c r="M2140" i="1"/>
  <c r="N2140" i="1"/>
  <c r="O2140" i="1"/>
  <c r="P2140" i="1"/>
  <c r="Q2140" i="1"/>
  <c r="R2140" i="1"/>
  <c r="S2140" i="1"/>
  <c r="T2140" i="1"/>
  <c r="U2140" i="1"/>
  <c r="V2140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V2141" i="1"/>
  <c r="H2142" i="1"/>
  <c r="I2142" i="1"/>
  <c r="J2142" i="1"/>
  <c r="K2142" i="1"/>
  <c r="L2142" i="1"/>
  <c r="M2142" i="1"/>
  <c r="N2142" i="1"/>
  <c r="O2142" i="1"/>
  <c r="P2142" i="1"/>
  <c r="Q2142" i="1"/>
  <c r="R2142" i="1"/>
  <c r="S2142" i="1"/>
  <c r="T2142" i="1"/>
  <c r="U2142" i="1"/>
  <c r="V2142" i="1"/>
  <c r="H2143" i="1"/>
  <c r="I2143" i="1"/>
  <c r="J2143" i="1"/>
  <c r="K2143" i="1"/>
  <c r="L2143" i="1"/>
  <c r="M2143" i="1"/>
  <c r="N2143" i="1"/>
  <c r="O2143" i="1"/>
  <c r="P2143" i="1"/>
  <c r="Q2143" i="1"/>
  <c r="R2143" i="1"/>
  <c r="S2143" i="1"/>
  <c r="T2143" i="1"/>
  <c r="U2143" i="1"/>
  <c r="V2143" i="1"/>
  <c r="H2144" i="1"/>
  <c r="I2144" i="1"/>
  <c r="J2144" i="1"/>
  <c r="K2144" i="1"/>
  <c r="L2144" i="1"/>
  <c r="M2144" i="1"/>
  <c r="N2144" i="1"/>
  <c r="O2144" i="1"/>
  <c r="P2144" i="1"/>
  <c r="Q2144" i="1"/>
  <c r="R2144" i="1"/>
  <c r="S2144" i="1"/>
  <c r="T2144" i="1"/>
  <c r="U2144" i="1"/>
  <c r="V2144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H2146" i="1"/>
  <c r="I2146" i="1"/>
  <c r="J2146" i="1"/>
  <c r="K2146" i="1"/>
  <c r="L2146" i="1"/>
  <c r="M2146" i="1"/>
  <c r="N2146" i="1"/>
  <c r="O2146" i="1"/>
  <c r="P2146" i="1"/>
  <c r="Q2146" i="1"/>
  <c r="R2146" i="1"/>
  <c r="S2146" i="1"/>
  <c r="T2146" i="1"/>
  <c r="U2146" i="1"/>
  <c r="V2146" i="1"/>
  <c r="H2147" i="1"/>
  <c r="I2147" i="1"/>
  <c r="J2147" i="1"/>
  <c r="K2147" i="1"/>
  <c r="L2147" i="1"/>
  <c r="M2147" i="1"/>
  <c r="N2147" i="1"/>
  <c r="O2147" i="1"/>
  <c r="P2147" i="1"/>
  <c r="Q2147" i="1"/>
  <c r="R2147" i="1"/>
  <c r="S2147" i="1"/>
  <c r="T2147" i="1"/>
  <c r="U2147" i="1"/>
  <c r="V2147" i="1"/>
  <c r="H2148" i="1"/>
  <c r="I2148" i="1"/>
  <c r="J2148" i="1"/>
  <c r="K2148" i="1"/>
  <c r="L2148" i="1"/>
  <c r="M2148" i="1"/>
  <c r="N2148" i="1"/>
  <c r="O2148" i="1"/>
  <c r="P2148" i="1"/>
  <c r="Q2148" i="1"/>
  <c r="R2148" i="1"/>
  <c r="S2148" i="1"/>
  <c r="T2148" i="1"/>
  <c r="U2148" i="1"/>
  <c r="V2148" i="1"/>
  <c r="H2149" i="1"/>
  <c r="I2149" i="1"/>
  <c r="J2149" i="1"/>
  <c r="K2149" i="1"/>
  <c r="L2149" i="1"/>
  <c r="M2149" i="1"/>
  <c r="N2149" i="1"/>
  <c r="O2149" i="1"/>
  <c r="P2149" i="1"/>
  <c r="Q2149" i="1"/>
  <c r="R2149" i="1"/>
  <c r="S2149" i="1"/>
  <c r="T2149" i="1"/>
  <c r="U2149" i="1"/>
  <c r="V2149" i="1"/>
  <c r="H2150" i="1"/>
  <c r="I2150" i="1"/>
  <c r="J2150" i="1"/>
  <c r="K2150" i="1"/>
  <c r="L2150" i="1"/>
  <c r="M2150" i="1"/>
  <c r="N2150" i="1"/>
  <c r="O2150" i="1"/>
  <c r="P2150" i="1"/>
  <c r="Q2150" i="1"/>
  <c r="R2150" i="1"/>
  <c r="S2150" i="1"/>
  <c r="T2150" i="1"/>
  <c r="U2150" i="1"/>
  <c r="V2150" i="1"/>
  <c r="H2151" i="1"/>
  <c r="I2151" i="1"/>
  <c r="J2151" i="1"/>
  <c r="K2151" i="1"/>
  <c r="L2151" i="1"/>
  <c r="M2151" i="1"/>
  <c r="N2151" i="1"/>
  <c r="O2151" i="1"/>
  <c r="P2151" i="1"/>
  <c r="Q2151" i="1"/>
  <c r="R2151" i="1"/>
  <c r="S2151" i="1"/>
  <c r="T2151" i="1"/>
  <c r="U2151" i="1"/>
  <c r="V2151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V2152" i="1"/>
  <c r="H2153" i="1"/>
  <c r="I2153" i="1"/>
  <c r="J2153" i="1"/>
  <c r="K2153" i="1"/>
  <c r="L2153" i="1"/>
  <c r="M2153" i="1"/>
  <c r="N2153" i="1"/>
  <c r="O2153" i="1"/>
  <c r="P2153" i="1"/>
  <c r="Q2153" i="1"/>
  <c r="R2153" i="1"/>
  <c r="S2153" i="1"/>
  <c r="T2153" i="1"/>
  <c r="U2153" i="1"/>
  <c r="V2153" i="1"/>
  <c r="H2154" i="1"/>
  <c r="I2154" i="1"/>
  <c r="J2154" i="1"/>
  <c r="K2154" i="1"/>
  <c r="L2154" i="1"/>
  <c r="M2154" i="1"/>
  <c r="N2154" i="1"/>
  <c r="O2154" i="1"/>
  <c r="P2154" i="1"/>
  <c r="Q2154" i="1"/>
  <c r="R2154" i="1"/>
  <c r="S2154" i="1"/>
  <c r="T2154" i="1"/>
  <c r="U2154" i="1"/>
  <c r="V2154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H2158" i="1"/>
  <c r="I2158" i="1"/>
  <c r="J2158" i="1"/>
  <c r="K2158" i="1"/>
  <c r="L2158" i="1"/>
  <c r="M2158" i="1"/>
  <c r="N2158" i="1"/>
  <c r="O2158" i="1"/>
  <c r="P2158" i="1"/>
  <c r="Q2158" i="1"/>
  <c r="R2158" i="1"/>
  <c r="S2158" i="1"/>
  <c r="T2158" i="1"/>
  <c r="U2158" i="1"/>
  <c r="V2158" i="1"/>
  <c r="H2159" i="1"/>
  <c r="I2159" i="1"/>
  <c r="J2159" i="1"/>
  <c r="K2159" i="1"/>
  <c r="L2159" i="1"/>
  <c r="M2159" i="1"/>
  <c r="N2159" i="1"/>
  <c r="O2159" i="1"/>
  <c r="P2159" i="1"/>
  <c r="Q2159" i="1"/>
  <c r="R2159" i="1"/>
  <c r="S2159" i="1"/>
  <c r="T2159" i="1"/>
  <c r="U2159" i="1"/>
  <c r="V2159" i="1"/>
  <c r="H2160" i="1"/>
  <c r="I2160" i="1"/>
  <c r="J2160" i="1"/>
  <c r="K2160" i="1"/>
  <c r="L2160" i="1"/>
  <c r="M2160" i="1"/>
  <c r="N2160" i="1"/>
  <c r="O2160" i="1"/>
  <c r="P2160" i="1"/>
  <c r="Q2160" i="1"/>
  <c r="R2160" i="1"/>
  <c r="S2160" i="1"/>
  <c r="T2160" i="1"/>
  <c r="U2160" i="1"/>
  <c r="V2160" i="1"/>
  <c r="H2161" i="1"/>
  <c r="I2161" i="1"/>
  <c r="J2161" i="1"/>
  <c r="K2161" i="1"/>
  <c r="L2161" i="1"/>
  <c r="M2161" i="1"/>
  <c r="N2161" i="1"/>
  <c r="O2161" i="1"/>
  <c r="P2161" i="1"/>
  <c r="Q2161" i="1"/>
  <c r="R2161" i="1"/>
  <c r="S2161" i="1"/>
  <c r="T2161" i="1"/>
  <c r="U2161" i="1"/>
  <c r="V2161" i="1"/>
  <c r="H2162" i="1"/>
  <c r="I2162" i="1"/>
  <c r="J2162" i="1"/>
  <c r="K2162" i="1"/>
  <c r="L2162" i="1"/>
  <c r="M2162" i="1"/>
  <c r="N2162" i="1"/>
  <c r="O2162" i="1"/>
  <c r="P2162" i="1"/>
  <c r="Q2162" i="1"/>
  <c r="R2162" i="1"/>
  <c r="S2162" i="1"/>
  <c r="T2162" i="1"/>
  <c r="U2162" i="1"/>
  <c r="V2162" i="1"/>
  <c r="H2163" i="1"/>
  <c r="I2163" i="1"/>
  <c r="J2163" i="1"/>
  <c r="K2163" i="1"/>
  <c r="L2163" i="1"/>
  <c r="M2163" i="1"/>
  <c r="N2163" i="1"/>
  <c r="O2163" i="1"/>
  <c r="P2163" i="1"/>
  <c r="Q2163" i="1"/>
  <c r="R2163" i="1"/>
  <c r="S2163" i="1"/>
  <c r="T2163" i="1"/>
  <c r="U2163" i="1"/>
  <c r="V2163" i="1"/>
  <c r="H2164" i="1"/>
  <c r="I2164" i="1"/>
  <c r="J2164" i="1"/>
  <c r="K2164" i="1"/>
  <c r="L2164" i="1"/>
  <c r="M2164" i="1"/>
  <c r="N2164" i="1"/>
  <c r="O2164" i="1"/>
  <c r="P2164" i="1"/>
  <c r="Q2164" i="1"/>
  <c r="R2164" i="1"/>
  <c r="S2164" i="1"/>
  <c r="T2164" i="1"/>
  <c r="U2164" i="1"/>
  <c r="V2164" i="1"/>
  <c r="H2165" i="1"/>
  <c r="I2165" i="1"/>
  <c r="J2165" i="1"/>
  <c r="K2165" i="1"/>
  <c r="L2165" i="1"/>
  <c r="M2165" i="1"/>
  <c r="N2165" i="1"/>
  <c r="O2165" i="1"/>
  <c r="P2165" i="1"/>
  <c r="Q2165" i="1"/>
  <c r="R2165" i="1"/>
  <c r="S2165" i="1"/>
  <c r="T2165" i="1"/>
  <c r="U2165" i="1"/>
  <c r="V2165" i="1"/>
  <c r="H2166" i="1"/>
  <c r="I2166" i="1"/>
  <c r="J2166" i="1"/>
  <c r="K2166" i="1"/>
  <c r="L2166" i="1"/>
  <c r="M2166" i="1"/>
  <c r="N2166" i="1"/>
  <c r="O2166" i="1"/>
  <c r="P2166" i="1"/>
  <c r="Q2166" i="1"/>
  <c r="R2166" i="1"/>
  <c r="S2166" i="1"/>
  <c r="T2166" i="1"/>
  <c r="U2166" i="1"/>
  <c r="V2166" i="1"/>
  <c r="H2167" i="1"/>
  <c r="I2167" i="1"/>
  <c r="J2167" i="1"/>
  <c r="K2167" i="1"/>
  <c r="L2167" i="1"/>
  <c r="M2167" i="1"/>
  <c r="N2167" i="1"/>
  <c r="O2167" i="1"/>
  <c r="P2167" i="1"/>
  <c r="Q2167" i="1"/>
  <c r="R2167" i="1"/>
  <c r="S2167" i="1"/>
  <c r="T2167" i="1"/>
  <c r="U2167" i="1"/>
  <c r="V2167" i="1"/>
  <c r="H2168" i="1"/>
  <c r="I2168" i="1"/>
  <c r="J2168" i="1"/>
  <c r="K2168" i="1"/>
  <c r="L2168" i="1"/>
  <c r="M2168" i="1"/>
  <c r="N2168" i="1"/>
  <c r="O2168" i="1"/>
  <c r="P2168" i="1"/>
  <c r="Q2168" i="1"/>
  <c r="R2168" i="1"/>
  <c r="S2168" i="1"/>
  <c r="T2168" i="1"/>
  <c r="U2168" i="1"/>
  <c r="V2168" i="1"/>
  <c r="H2169" i="1"/>
  <c r="I2169" i="1"/>
  <c r="J2169" i="1"/>
  <c r="K2169" i="1"/>
  <c r="L2169" i="1"/>
  <c r="M2169" i="1"/>
  <c r="N2169" i="1"/>
  <c r="O2169" i="1"/>
  <c r="P2169" i="1"/>
  <c r="Q2169" i="1"/>
  <c r="R2169" i="1"/>
  <c r="S2169" i="1"/>
  <c r="T2169" i="1"/>
  <c r="U2169" i="1"/>
  <c r="V2169" i="1"/>
  <c r="H2170" i="1"/>
  <c r="I2170" i="1"/>
  <c r="J2170" i="1"/>
  <c r="K2170" i="1"/>
  <c r="L2170" i="1"/>
  <c r="M2170" i="1"/>
  <c r="N2170" i="1"/>
  <c r="O2170" i="1"/>
  <c r="P2170" i="1"/>
  <c r="Q2170" i="1"/>
  <c r="R2170" i="1"/>
  <c r="S2170" i="1"/>
  <c r="T2170" i="1"/>
  <c r="U2170" i="1"/>
  <c r="V2170" i="1"/>
  <c r="H2171" i="1"/>
  <c r="I2171" i="1"/>
  <c r="J2171" i="1"/>
  <c r="K2171" i="1"/>
  <c r="L2171" i="1"/>
  <c r="M2171" i="1"/>
  <c r="N2171" i="1"/>
  <c r="O2171" i="1"/>
  <c r="P2171" i="1"/>
  <c r="Q2171" i="1"/>
  <c r="R2171" i="1"/>
  <c r="S2171" i="1"/>
  <c r="T2171" i="1"/>
  <c r="U2171" i="1"/>
  <c r="V2171" i="1"/>
  <c r="H2172" i="1"/>
  <c r="I2172" i="1"/>
  <c r="J2172" i="1"/>
  <c r="K2172" i="1"/>
  <c r="L2172" i="1"/>
  <c r="M2172" i="1"/>
  <c r="N2172" i="1"/>
  <c r="O2172" i="1"/>
  <c r="P2172" i="1"/>
  <c r="Q2172" i="1"/>
  <c r="R2172" i="1"/>
  <c r="S2172" i="1"/>
  <c r="T2172" i="1"/>
  <c r="U2172" i="1"/>
  <c r="V2172" i="1"/>
  <c r="H2173" i="1"/>
  <c r="I2173" i="1"/>
  <c r="J2173" i="1"/>
  <c r="K2173" i="1"/>
  <c r="L2173" i="1"/>
  <c r="M2173" i="1"/>
  <c r="N2173" i="1"/>
  <c r="O2173" i="1"/>
  <c r="P2173" i="1"/>
  <c r="Q2173" i="1"/>
  <c r="R2173" i="1"/>
  <c r="S2173" i="1"/>
  <c r="T2173" i="1"/>
  <c r="U2173" i="1"/>
  <c r="V2173" i="1"/>
  <c r="H2174" i="1"/>
  <c r="I2174" i="1"/>
  <c r="J2174" i="1"/>
  <c r="K2174" i="1"/>
  <c r="L2174" i="1"/>
  <c r="M2174" i="1"/>
  <c r="N2174" i="1"/>
  <c r="O2174" i="1"/>
  <c r="P2174" i="1"/>
  <c r="Q2174" i="1"/>
  <c r="R2174" i="1"/>
  <c r="S2174" i="1"/>
  <c r="T2174" i="1"/>
  <c r="U2174" i="1"/>
  <c r="V2174" i="1"/>
  <c r="H2175" i="1"/>
  <c r="I2175" i="1"/>
  <c r="J2175" i="1"/>
  <c r="K2175" i="1"/>
  <c r="L2175" i="1"/>
  <c r="M2175" i="1"/>
  <c r="N2175" i="1"/>
  <c r="O2175" i="1"/>
  <c r="P2175" i="1"/>
  <c r="Q2175" i="1"/>
  <c r="R2175" i="1"/>
  <c r="S2175" i="1"/>
  <c r="T2175" i="1"/>
  <c r="U2175" i="1"/>
  <c r="V2175" i="1"/>
  <c r="H2176" i="1"/>
  <c r="I2176" i="1"/>
  <c r="J2176" i="1"/>
  <c r="K2176" i="1"/>
  <c r="L2176" i="1"/>
  <c r="M2176" i="1"/>
  <c r="N2176" i="1"/>
  <c r="O2176" i="1"/>
  <c r="P2176" i="1"/>
  <c r="Q2176" i="1"/>
  <c r="R2176" i="1"/>
  <c r="S2176" i="1"/>
  <c r="T2176" i="1"/>
  <c r="U2176" i="1"/>
  <c r="V2176" i="1"/>
  <c r="H2177" i="1"/>
  <c r="I2177" i="1"/>
  <c r="J2177" i="1"/>
  <c r="K2177" i="1"/>
  <c r="L2177" i="1"/>
  <c r="M2177" i="1"/>
  <c r="N2177" i="1"/>
  <c r="O2177" i="1"/>
  <c r="P2177" i="1"/>
  <c r="Q2177" i="1"/>
  <c r="R2177" i="1"/>
  <c r="S2177" i="1"/>
  <c r="T2177" i="1"/>
  <c r="U2177" i="1"/>
  <c r="V2177" i="1"/>
  <c r="H2178" i="1"/>
  <c r="I2178" i="1"/>
  <c r="J2178" i="1"/>
  <c r="K2178" i="1"/>
  <c r="L2178" i="1"/>
  <c r="M2178" i="1"/>
  <c r="N2178" i="1"/>
  <c r="O2178" i="1"/>
  <c r="P2178" i="1"/>
  <c r="Q2178" i="1"/>
  <c r="R2178" i="1"/>
  <c r="S2178" i="1"/>
  <c r="T2178" i="1"/>
  <c r="U2178" i="1"/>
  <c r="V2178" i="1"/>
  <c r="H2179" i="1"/>
  <c r="I2179" i="1"/>
  <c r="J2179" i="1"/>
  <c r="K2179" i="1"/>
  <c r="L2179" i="1"/>
  <c r="M2179" i="1"/>
  <c r="N2179" i="1"/>
  <c r="O2179" i="1"/>
  <c r="P2179" i="1"/>
  <c r="Q2179" i="1"/>
  <c r="R2179" i="1"/>
  <c r="S2179" i="1"/>
  <c r="T2179" i="1"/>
  <c r="U2179" i="1"/>
  <c r="V2179" i="1"/>
  <c r="H2180" i="1"/>
  <c r="I2180" i="1"/>
  <c r="J2180" i="1"/>
  <c r="K2180" i="1"/>
  <c r="L2180" i="1"/>
  <c r="M2180" i="1"/>
  <c r="N2180" i="1"/>
  <c r="O2180" i="1"/>
  <c r="P2180" i="1"/>
  <c r="Q2180" i="1"/>
  <c r="R2180" i="1"/>
  <c r="S2180" i="1"/>
  <c r="T2180" i="1"/>
  <c r="U2180" i="1"/>
  <c r="V2180" i="1"/>
  <c r="H2181" i="1"/>
  <c r="I2181" i="1"/>
  <c r="J2181" i="1"/>
  <c r="K2181" i="1"/>
  <c r="L2181" i="1"/>
  <c r="M2181" i="1"/>
  <c r="N2181" i="1"/>
  <c r="O2181" i="1"/>
  <c r="P2181" i="1"/>
  <c r="Q2181" i="1"/>
  <c r="R2181" i="1"/>
  <c r="S2181" i="1"/>
  <c r="T2181" i="1"/>
  <c r="U2181" i="1"/>
  <c r="V2181" i="1"/>
  <c r="H2182" i="1"/>
  <c r="I2182" i="1"/>
  <c r="J2182" i="1"/>
  <c r="K2182" i="1"/>
  <c r="L2182" i="1"/>
  <c r="M2182" i="1"/>
  <c r="N2182" i="1"/>
  <c r="O2182" i="1"/>
  <c r="P2182" i="1"/>
  <c r="Q2182" i="1"/>
  <c r="R2182" i="1"/>
  <c r="S2182" i="1"/>
  <c r="T2182" i="1"/>
  <c r="U2182" i="1"/>
  <c r="V2182" i="1"/>
  <c r="H2183" i="1"/>
  <c r="I2183" i="1"/>
  <c r="J2183" i="1"/>
  <c r="K2183" i="1"/>
  <c r="L2183" i="1"/>
  <c r="M2183" i="1"/>
  <c r="N2183" i="1"/>
  <c r="O2183" i="1"/>
  <c r="P2183" i="1"/>
  <c r="Q2183" i="1"/>
  <c r="R2183" i="1"/>
  <c r="S2183" i="1"/>
  <c r="T2183" i="1"/>
  <c r="U2183" i="1"/>
  <c r="V2183" i="1"/>
  <c r="H2184" i="1"/>
  <c r="I2184" i="1"/>
  <c r="J2184" i="1"/>
  <c r="K2184" i="1"/>
  <c r="L2184" i="1"/>
  <c r="M2184" i="1"/>
  <c r="N2184" i="1"/>
  <c r="O2184" i="1"/>
  <c r="P2184" i="1"/>
  <c r="Q2184" i="1"/>
  <c r="R2184" i="1"/>
  <c r="S2184" i="1"/>
  <c r="T2184" i="1"/>
  <c r="U2184" i="1"/>
  <c r="V2184" i="1"/>
  <c r="H2185" i="1"/>
  <c r="I2185" i="1"/>
  <c r="J2185" i="1"/>
  <c r="K2185" i="1"/>
  <c r="L2185" i="1"/>
  <c r="M2185" i="1"/>
  <c r="N2185" i="1"/>
  <c r="O2185" i="1"/>
  <c r="P2185" i="1"/>
  <c r="Q2185" i="1"/>
  <c r="R2185" i="1"/>
  <c r="S2185" i="1"/>
  <c r="T2185" i="1"/>
  <c r="U2185" i="1"/>
  <c r="V2185" i="1"/>
  <c r="H2186" i="1"/>
  <c r="I2186" i="1"/>
  <c r="J2186" i="1"/>
  <c r="K2186" i="1"/>
  <c r="L2186" i="1"/>
  <c r="M2186" i="1"/>
  <c r="N2186" i="1"/>
  <c r="O2186" i="1"/>
  <c r="P2186" i="1"/>
  <c r="Q2186" i="1"/>
  <c r="R2186" i="1"/>
  <c r="S2186" i="1"/>
  <c r="T2186" i="1"/>
  <c r="U2186" i="1"/>
  <c r="V2186" i="1"/>
  <c r="H2187" i="1"/>
  <c r="I2187" i="1"/>
  <c r="J2187" i="1"/>
  <c r="K2187" i="1"/>
  <c r="L2187" i="1"/>
  <c r="M2187" i="1"/>
  <c r="N2187" i="1"/>
  <c r="O2187" i="1"/>
  <c r="P2187" i="1"/>
  <c r="Q2187" i="1"/>
  <c r="R2187" i="1"/>
  <c r="S2187" i="1"/>
  <c r="T2187" i="1"/>
  <c r="U2187" i="1"/>
  <c r="V2187" i="1"/>
  <c r="H2188" i="1"/>
  <c r="I2188" i="1"/>
  <c r="J2188" i="1"/>
  <c r="K2188" i="1"/>
  <c r="L2188" i="1"/>
  <c r="M2188" i="1"/>
  <c r="N2188" i="1"/>
  <c r="O2188" i="1"/>
  <c r="P2188" i="1"/>
  <c r="Q2188" i="1"/>
  <c r="R2188" i="1"/>
  <c r="S2188" i="1"/>
  <c r="T2188" i="1"/>
  <c r="U2188" i="1"/>
  <c r="V2188" i="1"/>
  <c r="H2189" i="1"/>
  <c r="I2189" i="1"/>
  <c r="J2189" i="1"/>
  <c r="K2189" i="1"/>
  <c r="L2189" i="1"/>
  <c r="M2189" i="1"/>
  <c r="N2189" i="1"/>
  <c r="O2189" i="1"/>
  <c r="P2189" i="1"/>
  <c r="Q2189" i="1"/>
  <c r="R2189" i="1"/>
  <c r="S2189" i="1"/>
  <c r="T2189" i="1"/>
  <c r="U2189" i="1"/>
  <c r="V2189" i="1"/>
  <c r="H2190" i="1"/>
  <c r="I2190" i="1"/>
  <c r="J2190" i="1"/>
  <c r="K2190" i="1"/>
  <c r="L2190" i="1"/>
  <c r="M2190" i="1"/>
  <c r="N2190" i="1"/>
  <c r="O2190" i="1"/>
  <c r="P2190" i="1"/>
  <c r="Q2190" i="1"/>
  <c r="R2190" i="1"/>
  <c r="S2190" i="1"/>
  <c r="T2190" i="1"/>
  <c r="U2190" i="1"/>
  <c r="V2190" i="1"/>
  <c r="H2191" i="1"/>
  <c r="I2191" i="1"/>
  <c r="J2191" i="1"/>
  <c r="K2191" i="1"/>
  <c r="L2191" i="1"/>
  <c r="M2191" i="1"/>
  <c r="N2191" i="1"/>
  <c r="O2191" i="1"/>
  <c r="P2191" i="1"/>
  <c r="Q2191" i="1"/>
  <c r="R2191" i="1"/>
  <c r="S2191" i="1"/>
  <c r="T2191" i="1"/>
  <c r="U2191" i="1"/>
  <c r="V2191" i="1"/>
  <c r="H2192" i="1"/>
  <c r="I2192" i="1"/>
  <c r="J2192" i="1"/>
  <c r="K2192" i="1"/>
  <c r="L2192" i="1"/>
  <c r="M2192" i="1"/>
  <c r="N2192" i="1"/>
  <c r="O2192" i="1"/>
  <c r="P2192" i="1"/>
  <c r="Q2192" i="1"/>
  <c r="R2192" i="1"/>
  <c r="S2192" i="1"/>
  <c r="T2192" i="1"/>
  <c r="U2192" i="1"/>
  <c r="V2192" i="1"/>
  <c r="H2193" i="1"/>
  <c r="I2193" i="1"/>
  <c r="J2193" i="1"/>
  <c r="K2193" i="1"/>
  <c r="L2193" i="1"/>
  <c r="M2193" i="1"/>
  <c r="N2193" i="1"/>
  <c r="O2193" i="1"/>
  <c r="P2193" i="1"/>
  <c r="Q2193" i="1"/>
  <c r="R2193" i="1"/>
  <c r="S2193" i="1"/>
  <c r="T2193" i="1"/>
  <c r="U2193" i="1"/>
  <c r="V2193" i="1"/>
  <c r="H2194" i="1"/>
  <c r="I2194" i="1"/>
  <c r="J2194" i="1"/>
  <c r="K2194" i="1"/>
  <c r="L2194" i="1"/>
  <c r="M2194" i="1"/>
  <c r="N2194" i="1"/>
  <c r="O2194" i="1"/>
  <c r="P2194" i="1"/>
  <c r="Q2194" i="1"/>
  <c r="R2194" i="1"/>
  <c r="S2194" i="1"/>
  <c r="T2194" i="1"/>
  <c r="U2194" i="1"/>
  <c r="V2194" i="1"/>
  <c r="H2195" i="1"/>
  <c r="I2195" i="1"/>
  <c r="J2195" i="1"/>
  <c r="K2195" i="1"/>
  <c r="L2195" i="1"/>
  <c r="M2195" i="1"/>
  <c r="N2195" i="1"/>
  <c r="O2195" i="1"/>
  <c r="P2195" i="1"/>
  <c r="Q2195" i="1"/>
  <c r="R2195" i="1"/>
  <c r="S2195" i="1"/>
  <c r="T2195" i="1"/>
  <c r="U2195" i="1"/>
  <c r="V2195" i="1"/>
  <c r="H2196" i="1"/>
  <c r="I2196" i="1"/>
  <c r="J2196" i="1"/>
  <c r="K2196" i="1"/>
  <c r="L2196" i="1"/>
  <c r="M2196" i="1"/>
  <c r="N2196" i="1"/>
  <c r="O2196" i="1"/>
  <c r="P2196" i="1"/>
  <c r="Q2196" i="1"/>
  <c r="R2196" i="1"/>
  <c r="S2196" i="1"/>
  <c r="T2196" i="1"/>
  <c r="U2196" i="1"/>
  <c r="V2196" i="1"/>
  <c r="H2197" i="1"/>
  <c r="I2197" i="1"/>
  <c r="J2197" i="1"/>
  <c r="K2197" i="1"/>
  <c r="L2197" i="1"/>
  <c r="M2197" i="1"/>
  <c r="N2197" i="1"/>
  <c r="O2197" i="1"/>
  <c r="P2197" i="1"/>
  <c r="Q2197" i="1"/>
  <c r="R2197" i="1"/>
  <c r="S2197" i="1"/>
  <c r="T2197" i="1"/>
  <c r="U2197" i="1"/>
  <c r="V2197" i="1"/>
  <c r="H2198" i="1"/>
  <c r="I2198" i="1"/>
  <c r="J2198" i="1"/>
  <c r="K2198" i="1"/>
  <c r="L2198" i="1"/>
  <c r="M2198" i="1"/>
  <c r="N2198" i="1"/>
  <c r="O2198" i="1"/>
  <c r="P2198" i="1"/>
  <c r="Q2198" i="1"/>
  <c r="R2198" i="1"/>
  <c r="S2198" i="1"/>
  <c r="T2198" i="1"/>
  <c r="U2198" i="1"/>
  <c r="V2198" i="1"/>
  <c r="H2199" i="1"/>
  <c r="I2199" i="1"/>
  <c r="J2199" i="1"/>
  <c r="K2199" i="1"/>
  <c r="L2199" i="1"/>
  <c r="M2199" i="1"/>
  <c r="N2199" i="1"/>
  <c r="O2199" i="1"/>
  <c r="P2199" i="1"/>
  <c r="Q2199" i="1"/>
  <c r="R2199" i="1"/>
  <c r="S2199" i="1"/>
  <c r="T2199" i="1"/>
  <c r="U2199" i="1"/>
  <c r="V2199" i="1"/>
  <c r="H2200" i="1"/>
  <c r="I2200" i="1"/>
  <c r="J2200" i="1"/>
  <c r="K2200" i="1"/>
  <c r="L2200" i="1"/>
  <c r="M2200" i="1"/>
  <c r="N2200" i="1"/>
  <c r="O2200" i="1"/>
  <c r="P2200" i="1"/>
  <c r="Q2200" i="1"/>
  <c r="R2200" i="1"/>
  <c r="S2200" i="1"/>
  <c r="T2200" i="1"/>
  <c r="U2200" i="1"/>
  <c r="V2200" i="1"/>
  <c r="H2201" i="1"/>
  <c r="I2201" i="1"/>
  <c r="J2201" i="1"/>
  <c r="K2201" i="1"/>
  <c r="L2201" i="1"/>
  <c r="M2201" i="1"/>
  <c r="N2201" i="1"/>
  <c r="O2201" i="1"/>
  <c r="P2201" i="1"/>
  <c r="Q2201" i="1"/>
  <c r="R2201" i="1"/>
  <c r="S2201" i="1"/>
  <c r="T2201" i="1"/>
  <c r="U2201" i="1"/>
  <c r="V2201" i="1"/>
  <c r="H2202" i="1"/>
  <c r="I2202" i="1"/>
  <c r="J2202" i="1"/>
  <c r="K2202" i="1"/>
  <c r="L2202" i="1"/>
  <c r="M2202" i="1"/>
  <c r="N2202" i="1"/>
  <c r="O2202" i="1"/>
  <c r="P2202" i="1"/>
  <c r="Q2202" i="1"/>
  <c r="R2202" i="1"/>
  <c r="S2202" i="1"/>
  <c r="T2202" i="1"/>
  <c r="U2202" i="1"/>
  <c r="V2202" i="1"/>
  <c r="H2203" i="1"/>
  <c r="I2203" i="1"/>
  <c r="J2203" i="1"/>
  <c r="K2203" i="1"/>
  <c r="L2203" i="1"/>
  <c r="M2203" i="1"/>
  <c r="N2203" i="1"/>
  <c r="O2203" i="1"/>
  <c r="P2203" i="1"/>
  <c r="Q2203" i="1"/>
  <c r="R2203" i="1"/>
  <c r="S2203" i="1"/>
  <c r="T2203" i="1"/>
  <c r="U2203" i="1"/>
  <c r="V2203" i="1"/>
  <c r="H2204" i="1"/>
  <c r="I2204" i="1"/>
  <c r="J2204" i="1"/>
  <c r="K2204" i="1"/>
  <c r="L2204" i="1"/>
  <c r="M2204" i="1"/>
  <c r="N2204" i="1"/>
  <c r="O2204" i="1"/>
  <c r="P2204" i="1"/>
  <c r="Q2204" i="1"/>
  <c r="R2204" i="1"/>
  <c r="S2204" i="1"/>
  <c r="T2204" i="1"/>
  <c r="U2204" i="1"/>
  <c r="V2204" i="1"/>
  <c r="H2205" i="1"/>
  <c r="I2205" i="1"/>
  <c r="J2205" i="1"/>
  <c r="K2205" i="1"/>
  <c r="L2205" i="1"/>
  <c r="M2205" i="1"/>
  <c r="N2205" i="1"/>
  <c r="O2205" i="1"/>
  <c r="P2205" i="1"/>
  <c r="Q2205" i="1"/>
  <c r="R2205" i="1"/>
  <c r="S2205" i="1"/>
  <c r="T2205" i="1"/>
  <c r="U2205" i="1"/>
  <c r="V2205" i="1"/>
  <c r="H2206" i="1"/>
  <c r="I2206" i="1"/>
  <c r="J2206" i="1"/>
  <c r="K2206" i="1"/>
  <c r="L2206" i="1"/>
  <c r="M2206" i="1"/>
  <c r="N2206" i="1"/>
  <c r="O2206" i="1"/>
  <c r="P2206" i="1"/>
  <c r="Q2206" i="1"/>
  <c r="R2206" i="1"/>
  <c r="S2206" i="1"/>
  <c r="T2206" i="1"/>
  <c r="U2206" i="1"/>
  <c r="V2206" i="1"/>
  <c r="H2207" i="1"/>
  <c r="I2207" i="1"/>
  <c r="J2207" i="1"/>
  <c r="K2207" i="1"/>
  <c r="L2207" i="1"/>
  <c r="M2207" i="1"/>
  <c r="N2207" i="1"/>
  <c r="O2207" i="1"/>
  <c r="P2207" i="1"/>
  <c r="Q2207" i="1"/>
  <c r="R2207" i="1"/>
  <c r="S2207" i="1"/>
  <c r="T2207" i="1"/>
  <c r="U2207" i="1"/>
  <c r="V2207" i="1"/>
  <c r="H2208" i="1"/>
  <c r="I2208" i="1"/>
  <c r="J2208" i="1"/>
  <c r="K2208" i="1"/>
  <c r="L2208" i="1"/>
  <c r="M2208" i="1"/>
  <c r="N2208" i="1"/>
  <c r="O2208" i="1"/>
  <c r="P2208" i="1"/>
  <c r="Q2208" i="1"/>
  <c r="R2208" i="1"/>
  <c r="S2208" i="1"/>
  <c r="T2208" i="1"/>
  <c r="U2208" i="1"/>
  <c r="V2208" i="1"/>
  <c r="H2209" i="1"/>
  <c r="I2209" i="1"/>
  <c r="J2209" i="1"/>
  <c r="K2209" i="1"/>
  <c r="L2209" i="1"/>
  <c r="M2209" i="1"/>
  <c r="N2209" i="1"/>
  <c r="O2209" i="1"/>
  <c r="P2209" i="1"/>
  <c r="Q2209" i="1"/>
  <c r="R2209" i="1"/>
  <c r="S2209" i="1"/>
  <c r="T2209" i="1"/>
  <c r="U2209" i="1"/>
  <c r="V2209" i="1"/>
  <c r="H2210" i="1"/>
  <c r="I2210" i="1"/>
  <c r="J2210" i="1"/>
  <c r="K2210" i="1"/>
  <c r="L2210" i="1"/>
  <c r="M2210" i="1"/>
  <c r="N2210" i="1"/>
  <c r="O2210" i="1"/>
  <c r="P2210" i="1"/>
  <c r="Q2210" i="1"/>
  <c r="R2210" i="1"/>
  <c r="S2210" i="1"/>
  <c r="T2210" i="1"/>
  <c r="U2210" i="1"/>
  <c r="V2210" i="1"/>
  <c r="H2211" i="1"/>
  <c r="I2211" i="1"/>
  <c r="J2211" i="1"/>
  <c r="K2211" i="1"/>
  <c r="L2211" i="1"/>
  <c r="M2211" i="1"/>
  <c r="N2211" i="1"/>
  <c r="O2211" i="1"/>
  <c r="P2211" i="1"/>
  <c r="Q2211" i="1"/>
  <c r="R2211" i="1"/>
  <c r="S2211" i="1"/>
  <c r="T2211" i="1"/>
  <c r="U2211" i="1"/>
  <c r="V2211" i="1"/>
  <c r="H2212" i="1"/>
  <c r="I2212" i="1"/>
  <c r="J2212" i="1"/>
  <c r="K2212" i="1"/>
  <c r="L2212" i="1"/>
  <c r="M2212" i="1"/>
  <c r="N2212" i="1"/>
  <c r="O2212" i="1"/>
  <c r="P2212" i="1"/>
  <c r="Q2212" i="1"/>
  <c r="R2212" i="1"/>
  <c r="S2212" i="1"/>
  <c r="T2212" i="1"/>
  <c r="U2212" i="1"/>
  <c r="V2212" i="1"/>
  <c r="H2213" i="1"/>
  <c r="I2213" i="1"/>
  <c r="J2213" i="1"/>
  <c r="K2213" i="1"/>
  <c r="L2213" i="1"/>
  <c r="M2213" i="1"/>
  <c r="N2213" i="1"/>
  <c r="O2213" i="1"/>
  <c r="P2213" i="1"/>
  <c r="Q2213" i="1"/>
  <c r="R2213" i="1"/>
  <c r="S2213" i="1"/>
  <c r="T2213" i="1"/>
  <c r="U2213" i="1"/>
  <c r="V2213" i="1"/>
  <c r="H2214" i="1"/>
  <c r="I2214" i="1"/>
  <c r="J2214" i="1"/>
  <c r="K2214" i="1"/>
  <c r="L2214" i="1"/>
  <c r="M2214" i="1"/>
  <c r="N2214" i="1"/>
  <c r="O2214" i="1"/>
  <c r="P2214" i="1"/>
  <c r="Q2214" i="1"/>
  <c r="R2214" i="1"/>
  <c r="S2214" i="1"/>
  <c r="T2214" i="1"/>
  <c r="U2214" i="1"/>
  <c r="V2214" i="1"/>
  <c r="H2215" i="1"/>
  <c r="I2215" i="1"/>
  <c r="J2215" i="1"/>
  <c r="K2215" i="1"/>
  <c r="L2215" i="1"/>
  <c r="M2215" i="1"/>
  <c r="N2215" i="1"/>
  <c r="O2215" i="1"/>
  <c r="P2215" i="1"/>
  <c r="Q2215" i="1"/>
  <c r="R2215" i="1"/>
  <c r="S2215" i="1"/>
  <c r="T2215" i="1"/>
  <c r="U2215" i="1"/>
  <c r="V2215" i="1"/>
  <c r="H2216" i="1"/>
  <c r="I2216" i="1"/>
  <c r="J2216" i="1"/>
  <c r="K2216" i="1"/>
  <c r="L2216" i="1"/>
  <c r="M2216" i="1"/>
  <c r="N2216" i="1"/>
  <c r="O2216" i="1"/>
  <c r="P2216" i="1"/>
  <c r="Q2216" i="1"/>
  <c r="R2216" i="1"/>
  <c r="S2216" i="1"/>
  <c r="T2216" i="1"/>
  <c r="U2216" i="1"/>
  <c r="V2216" i="1"/>
  <c r="H2217" i="1"/>
  <c r="I2217" i="1"/>
  <c r="J2217" i="1"/>
  <c r="K2217" i="1"/>
  <c r="L2217" i="1"/>
  <c r="M2217" i="1"/>
  <c r="N2217" i="1"/>
  <c r="O2217" i="1"/>
  <c r="P2217" i="1"/>
  <c r="Q2217" i="1"/>
  <c r="R2217" i="1"/>
  <c r="S2217" i="1"/>
  <c r="T2217" i="1"/>
  <c r="U2217" i="1"/>
  <c r="V2217" i="1"/>
  <c r="H2218" i="1"/>
  <c r="I2218" i="1"/>
  <c r="J2218" i="1"/>
  <c r="K2218" i="1"/>
  <c r="L2218" i="1"/>
  <c r="M2218" i="1"/>
  <c r="N2218" i="1"/>
  <c r="O2218" i="1"/>
  <c r="P2218" i="1"/>
  <c r="Q2218" i="1"/>
  <c r="R2218" i="1"/>
  <c r="S2218" i="1"/>
  <c r="T2218" i="1"/>
  <c r="U2218" i="1"/>
  <c r="V2218" i="1"/>
  <c r="H2219" i="1"/>
  <c r="I2219" i="1"/>
  <c r="J2219" i="1"/>
  <c r="K2219" i="1"/>
  <c r="L2219" i="1"/>
  <c r="M2219" i="1"/>
  <c r="N2219" i="1"/>
  <c r="O2219" i="1"/>
  <c r="P2219" i="1"/>
  <c r="Q2219" i="1"/>
  <c r="R2219" i="1"/>
  <c r="S2219" i="1"/>
  <c r="T2219" i="1"/>
  <c r="U2219" i="1"/>
  <c r="V2219" i="1"/>
  <c r="H2220" i="1"/>
  <c r="I2220" i="1"/>
  <c r="J2220" i="1"/>
  <c r="K2220" i="1"/>
  <c r="L2220" i="1"/>
  <c r="M2220" i="1"/>
  <c r="N2220" i="1"/>
  <c r="O2220" i="1"/>
  <c r="P2220" i="1"/>
  <c r="Q2220" i="1"/>
  <c r="R2220" i="1"/>
  <c r="S2220" i="1"/>
  <c r="T2220" i="1"/>
  <c r="U2220" i="1"/>
  <c r="V2220" i="1"/>
  <c r="H2221" i="1"/>
  <c r="I2221" i="1"/>
  <c r="J2221" i="1"/>
  <c r="K2221" i="1"/>
  <c r="L2221" i="1"/>
  <c r="M2221" i="1"/>
  <c r="N2221" i="1"/>
  <c r="O2221" i="1"/>
  <c r="P2221" i="1"/>
  <c r="Q2221" i="1"/>
  <c r="R2221" i="1"/>
  <c r="S2221" i="1"/>
  <c r="T2221" i="1"/>
  <c r="U2221" i="1"/>
  <c r="V2221" i="1"/>
  <c r="H2222" i="1"/>
  <c r="I2222" i="1"/>
  <c r="J2222" i="1"/>
  <c r="K2222" i="1"/>
  <c r="L2222" i="1"/>
  <c r="M2222" i="1"/>
  <c r="N2222" i="1"/>
  <c r="O2222" i="1"/>
  <c r="P2222" i="1"/>
  <c r="Q2222" i="1"/>
  <c r="R2222" i="1"/>
  <c r="S2222" i="1"/>
  <c r="T2222" i="1"/>
  <c r="U2222" i="1"/>
  <c r="V2222" i="1"/>
  <c r="H2223" i="1"/>
  <c r="I2223" i="1"/>
  <c r="J2223" i="1"/>
  <c r="K2223" i="1"/>
  <c r="L2223" i="1"/>
  <c r="M2223" i="1"/>
  <c r="N2223" i="1"/>
  <c r="O2223" i="1"/>
  <c r="P2223" i="1"/>
  <c r="Q2223" i="1"/>
  <c r="R2223" i="1"/>
  <c r="S2223" i="1"/>
  <c r="T2223" i="1"/>
  <c r="U2223" i="1"/>
  <c r="V2223" i="1"/>
  <c r="H2224" i="1"/>
  <c r="I2224" i="1"/>
  <c r="J2224" i="1"/>
  <c r="K2224" i="1"/>
  <c r="L2224" i="1"/>
  <c r="M2224" i="1"/>
  <c r="N2224" i="1"/>
  <c r="O2224" i="1"/>
  <c r="P2224" i="1"/>
  <c r="Q2224" i="1"/>
  <c r="R2224" i="1"/>
  <c r="S2224" i="1"/>
  <c r="T2224" i="1"/>
  <c r="U2224" i="1"/>
  <c r="V2224" i="1"/>
  <c r="H2225" i="1"/>
  <c r="I2225" i="1"/>
  <c r="J2225" i="1"/>
  <c r="K2225" i="1"/>
  <c r="L2225" i="1"/>
  <c r="M2225" i="1"/>
  <c r="N2225" i="1"/>
  <c r="O2225" i="1"/>
  <c r="P2225" i="1"/>
  <c r="Q2225" i="1"/>
  <c r="R2225" i="1"/>
  <c r="S2225" i="1"/>
  <c r="T2225" i="1"/>
  <c r="U2225" i="1"/>
  <c r="V2225" i="1"/>
  <c r="H2226" i="1"/>
  <c r="I2226" i="1"/>
  <c r="J2226" i="1"/>
  <c r="K2226" i="1"/>
  <c r="L2226" i="1"/>
  <c r="M2226" i="1"/>
  <c r="N2226" i="1"/>
  <c r="O2226" i="1"/>
  <c r="P2226" i="1"/>
  <c r="Q2226" i="1"/>
  <c r="R2226" i="1"/>
  <c r="S2226" i="1"/>
  <c r="T2226" i="1"/>
  <c r="U2226" i="1"/>
  <c r="V2226" i="1"/>
  <c r="H2227" i="1"/>
  <c r="I2227" i="1"/>
  <c r="J2227" i="1"/>
  <c r="K2227" i="1"/>
  <c r="L2227" i="1"/>
  <c r="M2227" i="1"/>
  <c r="N2227" i="1"/>
  <c r="O2227" i="1"/>
  <c r="P2227" i="1"/>
  <c r="Q2227" i="1"/>
  <c r="R2227" i="1"/>
  <c r="S2227" i="1"/>
  <c r="T2227" i="1"/>
  <c r="U2227" i="1"/>
  <c r="V2227" i="1"/>
  <c r="H2228" i="1"/>
  <c r="I2228" i="1"/>
  <c r="J2228" i="1"/>
  <c r="K2228" i="1"/>
  <c r="L2228" i="1"/>
  <c r="M2228" i="1"/>
  <c r="N2228" i="1"/>
  <c r="O2228" i="1"/>
  <c r="P2228" i="1"/>
  <c r="Q2228" i="1"/>
  <c r="R2228" i="1"/>
  <c r="S2228" i="1"/>
  <c r="T2228" i="1"/>
  <c r="U2228" i="1"/>
  <c r="V2228" i="1"/>
  <c r="H2229" i="1"/>
  <c r="I2229" i="1"/>
  <c r="J2229" i="1"/>
  <c r="K2229" i="1"/>
  <c r="L2229" i="1"/>
  <c r="M2229" i="1"/>
  <c r="N2229" i="1"/>
  <c r="O2229" i="1"/>
  <c r="P2229" i="1"/>
  <c r="Q2229" i="1"/>
  <c r="R2229" i="1"/>
  <c r="S2229" i="1"/>
  <c r="T2229" i="1"/>
  <c r="U2229" i="1"/>
  <c r="V2229" i="1"/>
  <c r="H2230" i="1"/>
  <c r="I2230" i="1"/>
  <c r="J2230" i="1"/>
  <c r="K2230" i="1"/>
  <c r="L2230" i="1"/>
  <c r="M2230" i="1"/>
  <c r="N2230" i="1"/>
  <c r="O2230" i="1"/>
  <c r="P2230" i="1"/>
  <c r="Q2230" i="1"/>
  <c r="R2230" i="1"/>
  <c r="S2230" i="1"/>
  <c r="T2230" i="1"/>
  <c r="U2230" i="1"/>
  <c r="V2230" i="1"/>
  <c r="H2231" i="1"/>
  <c r="I2231" i="1"/>
  <c r="J2231" i="1"/>
  <c r="K2231" i="1"/>
  <c r="L2231" i="1"/>
  <c r="M2231" i="1"/>
  <c r="N2231" i="1"/>
  <c r="O2231" i="1"/>
  <c r="P2231" i="1"/>
  <c r="Q2231" i="1"/>
  <c r="R2231" i="1"/>
  <c r="S2231" i="1"/>
  <c r="T2231" i="1"/>
  <c r="U2231" i="1"/>
  <c r="V2231" i="1"/>
  <c r="H2232" i="1"/>
  <c r="I2232" i="1"/>
  <c r="J2232" i="1"/>
  <c r="K2232" i="1"/>
  <c r="L2232" i="1"/>
  <c r="M2232" i="1"/>
  <c r="N2232" i="1"/>
  <c r="O2232" i="1"/>
  <c r="P2232" i="1"/>
  <c r="Q2232" i="1"/>
  <c r="R2232" i="1"/>
  <c r="S2232" i="1"/>
  <c r="T2232" i="1"/>
  <c r="U2232" i="1"/>
  <c r="V2232" i="1"/>
  <c r="H2233" i="1"/>
  <c r="I2233" i="1"/>
  <c r="J2233" i="1"/>
  <c r="K2233" i="1"/>
  <c r="L2233" i="1"/>
  <c r="M2233" i="1"/>
  <c r="N2233" i="1"/>
  <c r="O2233" i="1"/>
  <c r="P2233" i="1"/>
  <c r="Q2233" i="1"/>
  <c r="R2233" i="1"/>
  <c r="S2233" i="1"/>
  <c r="T2233" i="1"/>
  <c r="U2233" i="1"/>
  <c r="V2233" i="1"/>
  <c r="H2234" i="1"/>
  <c r="I2234" i="1"/>
  <c r="J2234" i="1"/>
  <c r="K2234" i="1"/>
  <c r="L2234" i="1"/>
  <c r="M2234" i="1"/>
  <c r="N2234" i="1"/>
  <c r="O2234" i="1"/>
  <c r="P2234" i="1"/>
  <c r="Q2234" i="1"/>
  <c r="R2234" i="1"/>
  <c r="S2234" i="1"/>
  <c r="T2234" i="1"/>
  <c r="U2234" i="1"/>
  <c r="V2234" i="1"/>
  <c r="H2235" i="1"/>
  <c r="I2235" i="1"/>
  <c r="J2235" i="1"/>
  <c r="K2235" i="1"/>
  <c r="L2235" i="1"/>
  <c r="M2235" i="1"/>
  <c r="N2235" i="1"/>
  <c r="O2235" i="1"/>
  <c r="P2235" i="1"/>
  <c r="Q2235" i="1"/>
  <c r="R2235" i="1"/>
  <c r="S2235" i="1"/>
  <c r="T2235" i="1"/>
  <c r="U2235" i="1"/>
  <c r="V2235" i="1"/>
  <c r="H2236" i="1"/>
  <c r="I2236" i="1"/>
  <c r="J2236" i="1"/>
  <c r="K2236" i="1"/>
  <c r="L2236" i="1"/>
  <c r="M2236" i="1"/>
  <c r="N2236" i="1"/>
  <c r="O2236" i="1"/>
  <c r="P2236" i="1"/>
  <c r="Q2236" i="1"/>
  <c r="R2236" i="1"/>
  <c r="S2236" i="1"/>
  <c r="T2236" i="1"/>
  <c r="U2236" i="1"/>
  <c r="V2236" i="1"/>
  <c r="H2237" i="1"/>
  <c r="I2237" i="1"/>
  <c r="J2237" i="1"/>
  <c r="K2237" i="1"/>
  <c r="L2237" i="1"/>
  <c r="M2237" i="1"/>
  <c r="N2237" i="1"/>
  <c r="O2237" i="1"/>
  <c r="P2237" i="1"/>
  <c r="Q2237" i="1"/>
  <c r="R2237" i="1"/>
  <c r="S2237" i="1"/>
  <c r="T2237" i="1"/>
  <c r="U2237" i="1"/>
  <c r="V2237" i="1"/>
  <c r="H2238" i="1"/>
  <c r="I2238" i="1"/>
  <c r="J2238" i="1"/>
  <c r="K2238" i="1"/>
  <c r="L2238" i="1"/>
  <c r="M2238" i="1"/>
  <c r="N2238" i="1"/>
  <c r="O2238" i="1"/>
  <c r="P2238" i="1"/>
  <c r="Q2238" i="1"/>
  <c r="R2238" i="1"/>
  <c r="S2238" i="1"/>
  <c r="T2238" i="1"/>
  <c r="U2238" i="1"/>
  <c r="V2238" i="1"/>
  <c r="H2239" i="1"/>
  <c r="I2239" i="1"/>
  <c r="J2239" i="1"/>
  <c r="K2239" i="1"/>
  <c r="L2239" i="1"/>
  <c r="M2239" i="1"/>
  <c r="N2239" i="1"/>
  <c r="O2239" i="1"/>
  <c r="P2239" i="1"/>
  <c r="Q2239" i="1"/>
  <c r="R2239" i="1"/>
  <c r="S2239" i="1"/>
  <c r="T2239" i="1"/>
  <c r="U2239" i="1"/>
  <c r="V2239" i="1"/>
  <c r="H2240" i="1"/>
  <c r="I2240" i="1"/>
  <c r="J2240" i="1"/>
  <c r="K2240" i="1"/>
  <c r="L2240" i="1"/>
  <c r="M2240" i="1"/>
  <c r="N2240" i="1"/>
  <c r="O2240" i="1"/>
  <c r="P2240" i="1"/>
  <c r="Q2240" i="1"/>
  <c r="R2240" i="1"/>
  <c r="S2240" i="1"/>
  <c r="T2240" i="1"/>
  <c r="U2240" i="1"/>
  <c r="V2240" i="1"/>
  <c r="H2241" i="1"/>
  <c r="I2241" i="1"/>
  <c r="J2241" i="1"/>
  <c r="K2241" i="1"/>
  <c r="L2241" i="1"/>
  <c r="M2241" i="1"/>
  <c r="N2241" i="1"/>
  <c r="O2241" i="1"/>
  <c r="P2241" i="1"/>
  <c r="Q2241" i="1"/>
  <c r="R2241" i="1"/>
  <c r="S2241" i="1"/>
  <c r="T2241" i="1"/>
  <c r="U2241" i="1"/>
  <c r="V2241" i="1"/>
  <c r="H2242" i="1"/>
  <c r="I2242" i="1"/>
  <c r="J2242" i="1"/>
  <c r="K2242" i="1"/>
  <c r="L2242" i="1"/>
  <c r="M2242" i="1"/>
  <c r="N2242" i="1"/>
  <c r="O2242" i="1"/>
  <c r="P2242" i="1"/>
  <c r="Q2242" i="1"/>
  <c r="R2242" i="1"/>
  <c r="S2242" i="1"/>
  <c r="T2242" i="1"/>
  <c r="U2242" i="1"/>
  <c r="V2242" i="1"/>
  <c r="H2243" i="1"/>
  <c r="I2243" i="1"/>
  <c r="J2243" i="1"/>
  <c r="K2243" i="1"/>
  <c r="L2243" i="1"/>
  <c r="M2243" i="1"/>
  <c r="N2243" i="1"/>
  <c r="O2243" i="1"/>
  <c r="P2243" i="1"/>
  <c r="Q2243" i="1"/>
  <c r="R2243" i="1"/>
  <c r="S2243" i="1"/>
  <c r="T2243" i="1"/>
  <c r="U2243" i="1"/>
  <c r="V2243" i="1"/>
  <c r="H2244" i="1"/>
  <c r="I2244" i="1"/>
  <c r="J2244" i="1"/>
  <c r="K2244" i="1"/>
  <c r="L2244" i="1"/>
  <c r="M2244" i="1"/>
  <c r="N2244" i="1"/>
  <c r="O2244" i="1"/>
  <c r="P2244" i="1"/>
  <c r="Q2244" i="1"/>
  <c r="R2244" i="1"/>
  <c r="S2244" i="1"/>
  <c r="T2244" i="1"/>
  <c r="U2244" i="1"/>
  <c r="V2244" i="1"/>
  <c r="H2245" i="1"/>
  <c r="I2245" i="1"/>
  <c r="J2245" i="1"/>
  <c r="K2245" i="1"/>
  <c r="L2245" i="1"/>
  <c r="M2245" i="1"/>
  <c r="N2245" i="1"/>
  <c r="O2245" i="1"/>
  <c r="P2245" i="1"/>
  <c r="Q2245" i="1"/>
  <c r="R2245" i="1"/>
  <c r="S2245" i="1"/>
  <c r="T2245" i="1"/>
  <c r="U2245" i="1"/>
  <c r="V2245" i="1"/>
  <c r="H2246" i="1"/>
  <c r="I2246" i="1"/>
  <c r="J2246" i="1"/>
  <c r="K2246" i="1"/>
  <c r="L2246" i="1"/>
  <c r="M2246" i="1"/>
  <c r="N2246" i="1"/>
  <c r="O2246" i="1"/>
  <c r="P2246" i="1"/>
  <c r="Q2246" i="1"/>
  <c r="R2246" i="1"/>
  <c r="S2246" i="1"/>
  <c r="T2246" i="1"/>
  <c r="U2246" i="1"/>
  <c r="V2246" i="1"/>
  <c r="H2247" i="1"/>
  <c r="I2247" i="1"/>
  <c r="J2247" i="1"/>
  <c r="K2247" i="1"/>
  <c r="L2247" i="1"/>
  <c r="M2247" i="1"/>
  <c r="N2247" i="1"/>
  <c r="O2247" i="1"/>
  <c r="P2247" i="1"/>
  <c r="Q2247" i="1"/>
  <c r="R2247" i="1"/>
  <c r="S2247" i="1"/>
  <c r="T2247" i="1"/>
  <c r="U2247" i="1"/>
  <c r="V2247" i="1"/>
  <c r="H2248" i="1"/>
  <c r="I2248" i="1"/>
  <c r="J2248" i="1"/>
  <c r="K2248" i="1"/>
  <c r="L2248" i="1"/>
  <c r="M2248" i="1"/>
  <c r="N2248" i="1"/>
  <c r="O2248" i="1"/>
  <c r="P2248" i="1"/>
  <c r="Q2248" i="1"/>
  <c r="R2248" i="1"/>
  <c r="S2248" i="1"/>
  <c r="T2248" i="1"/>
  <c r="U2248" i="1"/>
  <c r="V2248" i="1"/>
  <c r="H2249" i="1"/>
  <c r="I2249" i="1"/>
  <c r="J2249" i="1"/>
  <c r="K2249" i="1"/>
  <c r="L2249" i="1"/>
  <c r="M2249" i="1"/>
  <c r="N2249" i="1"/>
  <c r="O2249" i="1"/>
  <c r="P2249" i="1"/>
  <c r="Q2249" i="1"/>
  <c r="R2249" i="1"/>
  <c r="S2249" i="1"/>
  <c r="T2249" i="1"/>
  <c r="U2249" i="1"/>
  <c r="V2249" i="1"/>
  <c r="H2250" i="1"/>
  <c r="I2250" i="1"/>
  <c r="J2250" i="1"/>
  <c r="K2250" i="1"/>
  <c r="L2250" i="1"/>
  <c r="M2250" i="1"/>
  <c r="N2250" i="1"/>
  <c r="O2250" i="1"/>
  <c r="P2250" i="1"/>
  <c r="Q2250" i="1"/>
  <c r="R2250" i="1"/>
  <c r="S2250" i="1"/>
  <c r="T2250" i="1"/>
  <c r="U2250" i="1"/>
  <c r="V2250" i="1"/>
  <c r="H2251" i="1"/>
  <c r="I2251" i="1"/>
  <c r="J2251" i="1"/>
  <c r="K2251" i="1"/>
  <c r="L2251" i="1"/>
  <c r="M2251" i="1"/>
  <c r="N2251" i="1"/>
  <c r="O2251" i="1"/>
  <c r="P2251" i="1"/>
  <c r="Q2251" i="1"/>
  <c r="R2251" i="1"/>
  <c r="S2251" i="1"/>
  <c r="T2251" i="1"/>
  <c r="U2251" i="1"/>
  <c r="V2251" i="1"/>
  <c r="H2252" i="1"/>
  <c r="I2252" i="1"/>
  <c r="J2252" i="1"/>
  <c r="K2252" i="1"/>
  <c r="L2252" i="1"/>
  <c r="M2252" i="1"/>
  <c r="N2252" i="1"/>
  <c r="O2252" i="1"/>
  <c r="P2252" i="1"/>
  <c r="Q2252" i="1"/>
  <c r="R2252" i="1"/>
  <c r="S2252" i="1"/>
  <c r="T2252" i="1"/>
  <c r="U2252" i="1"/>
  <c r="V2252" i="1"/>
  <c r="H2253" i="1"/>
  <c r="I2253" i="1"/>
  <c r="J2253" i="1"/>
  <c r="K2253" i="1"/>
  <c r="L2253" i="1"/>
  <c r="M2253" i="1"/>
  <c r="N2253" i="1"/>
  <c r="O2253" i="1"/>
  <c r="P2253" i="1"/>
  <c r="Q2253" i="1"/>
  <c r="R2253" i="1"/>
  <c r="S2253" i="1"/>
  <c r="T2253" i="1"/>
  <c r="U2253" i="1"/>
  <c r="V2253" i="1"/>
  <c r="H2254" i="1"/>
  <c r="I2254" i="1"/>
  <c r="J2254" i="1"/>
  <c r="K2254" i="1"/>
  <c r="L2254" i="1"/>
  <c r="M2254" i="1"/>
  <c r="N2254" i="1"/>
  <c r="O2254" i="1"/>
  <c r="P2254" i="1"/>
  <c r="Q2254" i="1"/>
  <c r="R2254" i="1"/>
  <c r="S2254" i="1"/>
  <c r="T2254" i="1"/>
  <c r="U2254" i="1"/>
  <c r="V2254" i="1"/>
  <c r="H2255" i="1"/>
  <c r="I2255" i="1"/>
  <c r="J2255" i="1"/>
  <c r="K2255" i="1"/>
  <c r="L2255" i="1"/>
  <c r="M2255" i="1"/>
  <c r="N2255" i="1"/>
  <c r="O2255" i="1"/>
  <c r="P2255" i="1"/>
  <c r="Q2255" i="1"/>
  <c r="R2255" i="1"/>
  <c r="S2255" i="1"/>
  <c r="T2255" i="1"/>
  <c r="U2255" i="1"/>
  <c r="V2255" i="1"/>
  <c r="H2256" i="1"/>
  <c r="I2256" i="1"/>
  <c r="J2256" i="1"/>
  <c r="K2256" i="1"/>
  <c r="L2256" i="1"/>
  <c r="M2256" i="1"/>
  <c r="N2256" i="1"/>
  <c r="O2256" i="1"/>
  <c r="P2256" i="1"/>
  <c r="Q2256" i="1"/>
  <c r="R2256" i="1"/>
  <c r="S2256" i="1"/>
  <c r="T2256" i="1"/>
  <c r="U2256" i="1"/>
  <c r="V2256" i="1"/>
  <c r="H2257" i="1"/>
  <c r="I2257" i="1"/>
  <c r="J2257" i="1"/>
  <c r="K2257" i="1"/>
  <c r="L2257" i="1"/>
  <c r="M2257" i="1"/>
  <c r="N2257" i="1"/>
  <c r="O2257" i="1"/>
  <c r="P2257" i="1"/>
  <c r="Q2257" i="1"/>
  <c r="R2257" i="1"/>
  <c r="S2257" i="1"/>
  <c r="T2257" i="1"/>
  <c r="U2257" i="1"/>
  <c r="V2257" i="1"/>
  <c r="H2258" i="1"/>
  <c r="I2258" i="1"/>
  <c r="J2258" i="1"/>
  <c r="K2258" i="1"/>
  <c r="L2258" i="1"/>
  <c r="M2258" i="1"/>
  <c r="N2258" i="1"/>
  <c r="O2258" i="1"/>
  <c r="P2258" i="1"/>
  <c r="Q2258" i="1"/>
  <c r="R2258" i="1"/>
  <c r="S2258" i="1"/>
  <c r="T2258" i="1"/>
  <c r="U2258" i="1"/>
  <c r="V2258" i="1"/>
  <c r="H2259" i="1"/>
  <c r="I2259" i="1"/>
  <c r="J2259" i="1"/>
  <c r="K2259" i="1"/>
  <c r="L2259" i="1"/>
  <c r="M2259" i="1"/>
  <c r="N2259" i="1"/>
  <c r="O2259" i="1"/>
  <c r="P2259" i="1"/>
  <c r="Q2259" i="1"/>
  <c r="R2259" i="1"/>
  <c r="S2259" i="1"/>
  <c r="T2259" i="1"/>
  <c r="U2259" i="1"/>
  <c r="V2259" i="1"/>
  <c r="H2260" i="1"/>
  <c r="I2260" i="1"/>
  <c r="J2260" i="1"/>
  <c r="K2260" i="1"/>
  <c r="L2260" i="1"/>
  <c r="M2260" i="1"/>
  <c r="N2260" i="1"/>
  <c r="O2260" i="1"/>
  <c r="P2260" i="1"/>
  <c r="Q2260" i="1"/>
  <c r="R2260" i="1"/>
  <c r="S2260" i="1"/>
  <c r="T2260" i="1"/>
  <c r="U2260" i="1"/>
  <c r="V2260" i="1"/>
  <c r="H2261" i="1"/>
  <c r="I2261" i="1"/>
  <c r="J2261" i="1"/>
  <c r="K2261" i="1"/>
  <c r="L2261" i="1"/>
  <c r="M2261" i="1"/>
  <c r="N2261" i="1"/>
  <c r="O2261" i="1"/>
  <c r="P2261" i="1"/>
  <c r="Q2261" i="1"/>
  <c r="R2261" i="1"/>
  <c r="S2261" i="1"/>
  <c r="T2261" i="1"/>
  <c r="U2261" i="1"/>
  <c r="V2261" i="1"/>
  <c r="H2262" i="1"/>
  <c r="I2262" i="1"/>
  <c r="J2262" i="1"/>
  <c r="K2262" i="1"/>
  <c r="L2262" i="1"/>
  <c r="M2262" i="1"/>
  <c r="N2262" i="1"/>
  <c r="O2262" i="1"/>
  <c r="P2262" i="1"/>
  <c r="Q2262" i="1"/>
  <c r="R2262" i="1"/>
  <c r="S2262" i="1"/>
  <c r="T2262" i="1"/>
  <c r="U2262" i="1"/>
  <c r="V2262" i="1"/>
  <c r="H2263" i="1"/>
  <c r="I2263" i="1"/>
  <c r="J2263" i="1"/>
  <c r="K2263" i="1"/>
  <c r="L2263" i="1"/>
  <c r="M2263" i="1"/>
  <c r="N2263" i="1"/>
  <c r="O2263" i="1"/>
  <c r="P2263" i="1"/>
  <c r="Q2263" i="1"/>
  <c r="R2263" i="1"/>
  <c r="S2263" i="1"/>
  <c r="T2263" i="1"/>
  <c r="U2263" i="1"/>
  <c r="V2263" i="1"/>
  <c r="H2264" i="1"/>
  <c r="I2264" i="1"/>
  <c r="J2264" i="1"/>
  <c r="K2264" i="1"/>
  <c r="L2264" i="1"/>
  <c r="M2264" i="1"/>
  <c r="N2264" i="1"/>
  <c r="O2264" i="1"/>
  <c r="P2264" i="1"/>
  <c r="Q2264" i="1"/>
  <c r="R2264" i="1"/>
  <c r="S2264" i="1"/>
  <c r="T2264" i="1"/>
  <c r="U2264" i="1"/>
  <c r="V2264" i="1"/>
  <c r="H2265" i="1"/>
  <c r="I2265" i="1"/>
  <c r="J2265" i="1"/>
  <c r="K2265" i="1"/>
  <c r="L2265" i="1"/>
  <c r="M2265" i="1"/>
  <c r="N2265" i="1"/>
  <c r="O2265" i="1"/>
  <c r="P2265" i="1"/>
  <c r="Q2265" i="1"/>
  <c r="R2265" i="1"/>
  <c r="S2265" i="1"/>
  <c r="T2265" i="1"/>
  <c r="U2265" i="1"/>
  <c r="V2265" i="1"/>
  <c r="H2266" i="1"/>
  <c r="I2266" i="1"/>
  <c r="J2266" i="1"/>
  <c r="K2266" i="1"/>
  <c r="L2266" i="1"/>
  <c r="M2266" i="1"/>
  <c r="N2266" i="1"/>
  <c r="O2266" i="1"/>
  <c r="P2266" i="1"/>
  <c r="Q2266" i="1"/>
  <c r="R2266" i="1"/>
  <c r="S2266" i="1"/>
  <c r="T2266" i="1"/>
  <c r="U2266" i="1"/>
  <c r="V2266" i="1"/>
  <c r="H2267" i="1"/>
  <c r="I2267" i="1"/>
  <c r="J2267" i="1"/>
  <c r="K2267" i="1"/>
  <c r="L2267" i="1"/>
  <c r="M2267" i="1"/>
  <c r="N2267" i="1"/>
  <c r="O2267" i="1"/>
  <c r="P2267" i="1"/>
  <c r="Q2267" i="1"/>
  <c r="R2267" i="1"/>
  <c r="S2267" i="1"/>
  <c r="T2267" i="1"/>
  <c r="U2267" i="1"/>
  <c r="V2267" i="1"/>
  <c r="H2268" i="1"/>
  <c r="I2268" i="1"/>
  <c r="J2268" i="1"/>
  <c r="K2268" i="1"/>
  <c r="L2268" i="1"/>
  <c r="M2268" i="1"/>
  <c r="N2268" i="1"/>
  <c r="O2268" i="1"/>
  <c r="P2268" i="1"/>
  <c r="Q2268" i="1"/>
  <c r="R2268" i="1"/>
  <c r="S2268" i="1"/>
  <c r="T2268" i="1"/>
  <c r="U2268" i="1"/>
  <c r="V2268" i="1"/>
  <c r="H2269" i="1"/>
  <c r="I2269" i="1"/>
  <c r="J2269" i="1"/>
  <c r="K2269" i="1"/>
  <c r="L2269" i="1"/>
  <c r="M2269" i="1"/>
  <c r="N2269" i="1"/>
  <c r="O2269" i="1"/>
  <c r="P2269" i="1"/>
  <c r="Q2269" i="1"/>
  <c r="R2269" i="1"/>
  <c r="S2269" i="1"/>
  <c r="T2269" i="1"/>
  <c r="U2269" i="1"/>
  <c r="V2269" i="1"/>
  <c r="H2270" i="1"/>
  <c r="I2270" i="1"/>
  <c r="J2270" i="1"/>
  <c r="K2270" i="1"/>
  <c r="L2270" i="1"/>
  <c r="M2270" i="1"/>
  <c r="N2270" i="1"/>
  <c r="O2270" i="1"/>
  <c r="P2270" i="1"/>
  <c r="Q2270" i="1"/>
  <c r="R2270" i="1"/>
  <c r="S2270" i="1"/>
  <c r="T2270" i="1"/>
  <c r="U2270" i="1"/>
  <c r="V2270" i="1"/>
  <c r="H2271" i="1"/>
  <c r="I2271" i="1"/>
  <c r="J2271" i="1"/>
  <c r="K2271" i="1"/>
  <c r="L2271" i="1"/>
  <c r="M2271" i="1"/>
  <c r="N2271" i="1"/>
  <c r="O2271" i="1"/>
  <c r="P2271" i="1"/>
  <c r="Q2271" i="1"/>
  <c r="R2271" i="1"/>
  <c r="S2271" i="1"/>
  <c r="T2271" i="1"/>
  <c r="U2271" i="1"/>
  <c r="V2271" i="1"/>
  <c r="H2272" i="1"/>
  <c r="I2272" i="1"/>
  <c r="J2272" i="1"/>
  <c r="K2272" i="1"/>
  <c r="L2272" i="1"/>
  <c r="M2272" i="1"/>
  <c r="N2272" i="1"/>
  <c r="O2272" i="1"/>
  <c r="P2272" i="1"/>
  <c r="Q2272" i="1"/>
  <c r="R2272" i="1"/>
  <c r="S2272" i="1"/>
  <c r="T2272" i="1"/>
  <c r="U2272" i="1"/>
  <c r="V2272" i="1"/>
  <c r="H2273" i="1"/>
  <c r="I2273" i="1"/>
  <c r="J2273" i="1"/>
  <c r="K2273" i="1"/>
  <c r="L2273" i="1"/>
  <c r="M2273" i="1"/>
  <c r="N2273" i="1"/>
  <c r="O2273" i="1"/>
  <c r="P2273" i="1"/>
  <c r="Q2273" i="1"/>
  <c r="R2273" i="1"/>
  <c r="S2273" i="1"/>
  <c r="T2273" i="1"/>
  <c r="U2273" i="1"/>
  <c r="V2273" i="1"/>
  <c r="H2274" i="1"/>
  <c r="I2274" i="1"/>
  <c r="J2274" i="1"/>
  <c r="K2274" i="1"/>
  <c r="L2274" i="1"/>
  <c r="M2274" i="1"/>
  <c r="N2274" i="1"/>
  <c r="O2274" i="1"/>
  <c r="P2274" i="1"/>
  <c r="Q2274" i="1"/>
  <c r="R2274" i="1"/>
  <c r="S2274" i="1"/>
  <c r="T2274" i="1"/>
  <c r="U2274" i="1"/>
  <c r="V2274" i="1"/>
  <c r="H2275" i="1"/>
  <c r="I2275" i="1"/>
  <c r="J2275" i="1"/>
  <c r="K2275" i="1"/>
  <c r="L2275" i="1"/>
  <c r="M2275" i="1"/>
  <c r="N2275" i="1"/>
  <c r="O2275" i="1"/>
  <c r="P2275" i="1"/>
  <c r="Q2275" i="1"/>
  <c r="R2275" i="1"/>
  <c r="S2275" i="1"/>
  <c r="T2275" i="1"/>
  <c r="U2275" i="1"/>
  <c r="V2275" i="1"/>
  <c r="H2276" i="1"/>
  <c r="I2276" i="1"/>
  <c r="J2276" i="1"/>
  <c r="K2276" i="1"/>
  <c r="L2276" i="1"/>
  <c r="M2276" i="1"/>
  <c r="N2276" i="1"/>
  <c r="O2276" i="1"/>
  <c r="P2276" i="1"/>
  <c r="Q2276" i="1"/>
  <c r="R2276" i="1"/>
  <c r="S2276" i="1"/>
  <c r="T2276" i="1"/>
  <c r="U2276" i="1"/>
  <c r="V2276" i="1"/>
  <c r="H2277" i="1"/>
  <c r="I2277" i="1"/>
  <c r="J2277" i="1"/>
  <c r="K2277" i="1"/>
  <c r="L2277" i="1"/>
  <c r="M2277" i="1"/>
  <c r="N2277" i="1"/>
  <c r="O2277" i="1"/>
  <c r="P2277" i="1"/>
  <c r="Q2277" i="1"/>
  <c r="R2277" i="1"/>
  <c r="S2277" i="1"/>
  <c r="T2277" i="1"/>
  <c r="U2277" i="1"/>
  <c r="V2277" i="1"/>
  <c r="H2278" i="1"/>
  <c r="I2278" i="1"/>
  <c r="J2278" i="1"/>
  <c r="K2278" i="1"/>
  <c r="L2278" i="1"/>
  <c r="M2278" i="1"/>
  <c r="N2278" i="1"/>
  <c r="O2278" i="1"/>
  <c r="P2278" i="1"/>
  <c r="Q2278" i="1"/>
  <c r="R2278" i="1"/>
  <c r="S2278" i="1"/>
  <c r="T2278" i="1"/>
  <c r="U2278" i="1"/>
  <c r="V2278" i="1"/>
  <c r="H2279" i="1"/>
  <c r="I2279" i="1"/>
  <c r="J2279" i="1"/>
  <c r="K2279" i="1"/>
  <c r="L2279" i="1"/>
  <c r="M2279" i="1"/>
  <c r="N2279" i="1"/>
  <c r="O2279" i="1"/>
  <c r="P2279" i="1"/>
  <c r="Q2279" i="1"/>
  <c r="R2279" i="1"/>
  <c r="S2279" i="1"/>
  <c r="T2279" i="1"/>
  <c r="U2279" i="1"/>
  <c r="V2279" i="1"/>
  <c r="H2280" i="1"/>
  <c r="I2280" i="1"/>
  <c r="J2280" i="1"/>
  <c r="K2280" i="1"/>
  <c r="L2280" i="1"/>
  <c r="M2280" i="1"/>
  <c r="N2280" i="1"/>
  <c r="O2280" i="1"/>
  <c r="P2280" i="1"/>
  <c r="Q2280" i="1"/>
  <c r="R2280" i="1"/>
  <c r="S2280" i="1"/>
  <c r="T2280" i="1"/>
  <c r="U2280" i="1"/>
  <c r="V2280" i="1"/>
  <c r="H2281" i="1"/>
  <c r="I2281" i="1"/>
  <c r="J2281" i="1"/>
  <c r="K2281" i="1"/>
  <c r="L2281" i="1"/>
  <c r="M2281" i="1"/>
  <c r="N2281" i="1"/>
  <c r="O2281" i="1"/>
  <c r="P2281" i="1"/>
  <c r="Q2281" i="1"/>
  <c r="R2281" i="1"/>
  <c r="S2281" i="1"/>
  <c r="T2281" i="1"/>
  <c r="U2281" i="1"/>
  <c r="V2281" i="1"/>
  <c r="H2282" i="1"/>
  <c r="I2282" i="1"/>
  <c r="J2282" i="1"/>
  <c r="K2282" i="1"/>
  <c r="L2282" i="1"/>
  <c r="M2282" i="1"/>
  <c r="N2282" i="1"/>
  <c r="O2282" i="1"/>
  <c r="P2282" i="1"/>
  <c r="Q2282" i="1"/>
  <c r="R2282" i="1"/>
  <c r="S2282" i="1"/>
  <c r="T2282" i="1"/>
  <c r="U2282" i="1"/>
  <c r="V2282" i="1"/>
  <c r="H2283" i="1"/>
  <c r="I2283" i="1"/>
  <c r="J2283" i="1"/>
  <c r="K2283" i="1"/>
  <c r="L2283" i="1"/>
  <c r="M2283" i="1"/>
  <c r="N2283" i="1"/>
  <c r="O2283" i="1"/>
  <c r="P2283" i="1"/>
  <c r="Q2283" i="1"/>
  <c r="R2283" i="1"/>
  <c r="S2283" i="1"/>
  <c r="T2283" i="1"/>
  <c r="U2283" i="1"/>
  <c r="V2283" i="1"/>
  <c r="H2284" i="1"/>
  <c r="I2284" i="1"/>
  <c r="J2284" i="1"/>
  <c r="K2284" i="1"/>
  <c r="L2284" i="1"/>
  <c r="M2284" i="1"/>
  <c r="N2284" i="1"/>
  <c r="O2284" i="1"/>
  <c r="P2284" i="1"/>
  <c r="Q2284" i="1"/>
  <c r="R2284" i="1"/>
  <c r="S2284" i="1"/>
  <c r="T2284" i="1"/>
  <c r="U2284" i="1"/>
  <c r="V2284" i="1"/>
  <c r="H2285" i="1"/>
  <c r="I2285" i="1"/>
  <c r="J2285" i="1"/>
  <c r="K2285" i="1"/>
  <c r="L2285" i="1"/>
  <c r="M2285" i="1"/>
  <c r="N2285" i="1"/>
  <c r="O2285" i="1"/>
  <c r="P2285" i="1"/>
  <c r="Q2285" i="1"/>
  <c r="R2285" i="1"/>
  <c r="S2285" i="1"/>
  <c r="T2285" i="1"/>
  <c r="U2285" i="1"/>
  <c r="V2285" i="1"/>
  <c r="H2286" i="1"/>
  <c r="I2286" i="1"/>
  <c r="J2286" i="1"/>
  <c r="K2286" i="1"/>
  <c r="L2286" i="1"/>
  <c r="M2286" i="1"/>
  <c r="N2286" i="1"/>
  <c r="O2286" i="1"/>
  <c r="P2286" i="1"/>
  <c r="Q2286" i="1"/>
  <c r="R2286" i="1"/>
  <c r="S2286" i="1"/>
  <c r="T2286" i="1"/>
  <c r="U2286" i="1"/>
  <c r="V2286" i="1"/>
  <c r="H2287" i="1"/>
  <c r="I2287" i="1"/>
  <c r="J2287" i="1"/>
  <c r="K2287" i="1"/>
  <c r="L2287" i="1"/>
  <c r="M2287" i="1"/>
  <c r="N2287" i="1"/>
  <c r="O2287" i="1"/>
  <c r="P2287" i="1"/>
  <c r="Q2287" i="1"/>
  <c r="R2287" i="1"/>
  <c r="S2287" i="1"/>
  <c r="T2287" i="1"/>
  <c r="U2287" i="1"/>
  <c r="V2287" i="1"/>
  <c r="H2288" i="1"/>
  <c r="I2288" i="1"/>
  <c r="J2288" i="1"/>
  <c r="K2288" i="1"/>
  <c r="L2288" i="1"/>
  <c r="M2288" i="1"/>
  <c r="N2288" i="1"/>
  <c r="O2288" i="1"/>
  <c r="P2288" i="1"/>
  <c r="Q2288" i="1"/>
  <c r="R2288" i="1"/>
  <c r="S2288" i="1"/>
  <c r="T2288" i="1"/>
  <c r="U2288" i="1"/>
  <c r="V2288" i="1"/>
  <c r="H2289" i="1"/>
  <c r="I2289" i="1"/>
  <c r="J2289" i="1"/>
  <c r="K2289" i="1"/>
  <c r="L2289" i="1"/>
  <c r="M2289" i="1"/>
  <c r="N2289" i="1"/>
  <c r="O2289" i="1"/>
  <c r="P2289" i="1"/>
  <c r="Q2289" i="1"/>
  <c r="R2289" i="1"/>
  <c r="S2289" i="1"/>
  <c r="T2289" i="1"/>
  <c r="U2289" i="1"/>
  <c r="V2289" i="1"/>
  <c r="H2290" i="1"/>
  <c r="I2290" i="1"/>
  <c r="J2290" i="1"/>
  <c r="K2290" i="1"/>
  <c r="L2290" i="1"/>
  <c r="M2290" i="1"/>
  <c r="N2290" i="1"/>
  <c r="O2290" i="1"/>
  <c r="P2290" i="1"/>
  <c r="Q2290" i="1"/>
  <c r="R2290" i="1"/>
  <c r="S2290" i="1"/>
  <c r="T2290" i="1"/>
  <c r="U2290" i="1"/>
  <c r="V2290" i="1"/>
  <c r="H2291" i="1"/>
  <c r="I2291" i="1"/>
  <c r="J2291" i="1"/>
  <c r="K2291" i="1"/>
  <c r="L2291" i="1"/>
  <c r="M2291" i="1"/>
  <c r="N2291" i="1"/>
  <c r="O2291" i="1"/>
  <c r="P2291" i="1"/>
  <c r="Q2291" i="1"/>
  <c r="R2291" i="1"/>
  <c r="S2291" i="1"/>
  <c r="T2291" i="1"/>
  <c r="U2291" i="1"/>
  <c r="V2291" i="1"/>
  <c r="H2292" i="1"/>
  <c r="I2292" i="1"/>
  <c r="J2292" i="1"/>
  <c r="K2292" i="1"/>
  <c r="L2292" i="1"/>
  <c r="M2292" i="1"/>
  <c r="N2292" i="1"/>
  <c r="O2292" i="1"/>
  <c r="P2292" i="1"/>
  <c r="Q2292" i="1"/>
  <c r="R2292" i="1"/>
  <c r="S2292" i="1"/>
  <c r="T2292" i="1"/>
  <c r="U2292" i="1"/>
  <c r="V2292" i="1"/>
  <c r="H2293" i="1"/>
  <c r="I2293" i="1"/>
  <c r="J2293" i="1"/>
  <c r="K2293" i="1"/>
  <c r="L2293" i="1"/>
  <c r="M2293" i="1"/>
  <c r="N2293" i="1"/>
  <c r="O2293" i="1"/>
  <c r="P2293" i="1"/>
  <c r="Q2293" i="1"/>
  <c r="R2293" i="1"/>
  <c r="S2293" i="1"/>
  <c r="T2293" i="1"/>
  <c r="U2293" i="1"/>
  <c r="V2293" i="1"/>
  <c r="H2294" i="1"/>
  <c r="I2294" i="1"/>
  <c r="J2294" i="1"/>
  <c r="K2294" i="1"/>
  <c r="L2294" i="1"/>
  <c r="M2294" i="1"/>
  <c r="N2294" i="1"/>
  <c r="O2294" i="1"/>
  <c r="P2294" i="1"/>
  <c r="Q2294" i="1"/>
  <c r="R2294" i="1"/>
  <c r="S2294" i="1"/>
  <c r="T2294" i="1"/>
  <c r="U2294" i="1"/>
  <c r="V2294" i="1"/>
  <c r="H2295" i="1"/>
  <c r="I2295" i="1"/>
  <c r="J2295" i="1"/>
  <c r="K2295" i="1"/>
  <c r="L2295" i="1"/>
  <c r="M2295" i="1"/>
  <c r="N2295" i="1"/>
  <c r="O2295" i="1"/>
  <c r="P2295" i="1"/>
  <c r="Q2295" i="1"/>
  <c r="R2295" i="1"/>
  <c r="S2295" i="1"/>
  <c r="T2295" i="1"/>
  <c r="U2295" i="1"/>
  <c r="V2295" i="1"/>
  <c r="H2296" i="1"/>
  <c r="I2296" i="1"/>
  <c r="J2296" i="1"/>
  <c r="K2296" i="1"/>
  <c r="L2296" i="1"/>
  <c r="M2296" i="1"/>
  <c r="N2296" i="1"/>
  <c r="O2296" i="1"/>
  <c r="P2296" i="1"/>
  <c r="Q2296" i="1"/>
  <c r="R2296" i="1"/>
  <c r="S2296" i="1"/>
  <c r="T2296" i="1"/>
  <c r="U2296" i="1"/>
  <c r="V2296" i="1"/>
  <c r="H2297" i="1"/>
  <c r="I2297" i="1"/>
  <c r="J2297" i="1"/>
  <c r="K2297" i="1"/>
  <c r="L2297" i="1"/>
  <c r="M2297" i="1"/>
  <c r="N2297" i="1"/>
  <c r="O2297" i="1"/>
  <c r="P2297" i="1"/>
  <c r="Q2297" i="1"/>
  <c r="R2297" i="1"/>
  <c r="S2297" i="1"/>
  <c r="T2297" i="1"/>
  <c r="U2297" i="1"/>
  <c r="V2297" i="1"/>
  <c r="H2298" i="1"/>
  <c r="I2298" i="1"/>
  <c r="J2298" i="1"/>
  <c r="K2298" i="1"/>
  <c r="L2298" i="1"/>
  <c r="M2298" i="1"/>
  <c r="N2298" i="1"/>
  <c r="O2298" i="1"/>
  <c r="P2298" i="1"/>
  <c r="Q2298" i="1"/>
  <c r="R2298" i="1"/>
  <c r="S2298" i="1"/>
  <c r="T2298" i="1"/>
  <c r="U2298" i="1"/>
  <c r="V2298" i="1"/>
  <c r="H2299" i="1"/>
  <c r="I2299" i="1"/>
  <c r="J2299" i="1"/>
  <c r="K2299" i="1"/>
  <c r="L2299" i="1"/>
  <c r="M2299" i="1"/>
  <c r="N2299" i="1"/>
  <c r="O2299" i="1"/>
  <c r="P2299" i="1"/>
  <c r="Q2299" i="1"/>
  <c r="R2299" i="1"/>
  <c r="S2299" i="1"/>
  <c r="T2299" i="1"/>
  <c r="U2299" i="1"/>
  <c r="V2299" i="1"/>
  <c r="H2300" i="1"/>
  <c r="I2300" i="1"/>
  <c r="J2300" i="1"/>
  <c r="K2300" i="1"/>
  <c r="L2300" i="1"/>
  <c r="M2300" i="1"/>
  <c r="N2300" i="1"/>
  <c r="O2300" i="1"/>
  <c r="P2300" i="1"/>
  <c r="Q2300" i="1"/>
  <c r="R2300" i="1"/>
  <c r="S2300" i="1"/>
  <c r="T2300" i="1"/>
  <c r="U2300" i="1"/>
  <c r="V2300" i="1"/>
  <c r="H2301" i="1"/>
  <c r="I2301" i="1"/>
  <c r="J2301" i="1"/>
  <c r="K2301" i="1"/>
  <c r="L2301" i="1"/>
  <c r="M2301" i="1"/>
  <c r="N2301" i="1"/>
  <c r="O2301" i="1"/>
  <c r="P2301" i="1"/>
  <c r="Q2301" i="1"/>
  <c r="R2301" i="1"/>
  <c r="S2301" i="1"/>
  <c r="T2301" i="1"/>
  <c r="U2301" i="1"/>
  <c r="V2301" i="1"/>
  <c r="H2302" i="1"/>
  <c r="I2302" i="1"/>
  <c r="J2302" i="1"/>
  <c r="K2302" i="1"/>
  <c r="L2302" i="1"/>
  <c r="M2302" i="1"/>
  <c r="N2302" i="1"/>
  <c r="O2302" i="1"/>
  <c r="P2302" i="1"/>
  <c r="Q2302" i="1"/>
  <c r="R2302" i="1"/>
  <c r="S2302" i="1"/>
  <c r="T2302" i="1"/>
  <c r="U2302" i="1"/>
  <c r="V2302" i="1"/>
  <c r="H2303" i="1"/>
  <c r="I2303" i="1"/>
  <c r="J2303" i="1"/>
  <c r="K2303" i="1"/>
  <c r="L2303" i="1"/>
  <c r="M2303" i="1"/>
  <c r="N2303" i="1"/>
  <c r="O2303" i="1"/>
  <c r="P2303" i="1"/>
  <c r="Q2303" i="1"/>
  <c r="R2303" i="1"/>
  <c r="S2303" i="1"/>
  <c r="T2303" i="1"/>
  <c r="U2303" i="1"/>
  <c r="V2303" i="1"/>
  <c r="H2304" i="1"/>
  <c r="I2304" i="1"/>
  <c r="J2304" i="1"/>
  <c r="K2304" i="1"/>
  <c r="L2304" i="1"/>
  <c r="M2304" i="1"/>
  <c r="N2304" i="1"/>
  <c r="O2304" i="1"/>
  <c r="P2304" i="1"/>
  <c r="Q2304" i="1"/>
  <c r="R2304" i="1"/>
  <c r="S2304" i="1"/>
  <c r="T2304" i="1"/>
  <c r="U2304" i="1"/>
  <c r="V2304" i="1"/>
  <c r="H2305" i="1"/>
  <c r="I2305" i="1"/>
  <c r="J2305" i="1"/>
  <c r="K2305" i="1"/>
  <c r="L2305" i="1"/>
  <c r="M2305" i="1"/>
  <c r="N2305" i="1"/>
  <c r="O2305" i="1"/>
  <c r="P2305" i="1"/>
  <c r="Q2305" i="1"/>
  <c r="R2305" i="1"/>
  <c r="S2305" i="1"/>
  <c r="T2305" i="1"/>
  <c r="U2305" i="1"/>
  <c r="V2305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/>
  <c r="T2306" i="1"/>
  <c r="U2306" i="1"/>
  <c r="V2306" i="1"/>
  <c r="H2307" i="1"/>
  <c r="I2307" i="1"/>
  <c r="J2307" i="1"/>
  <c r="K2307" i="1"/>
  <c r="L2307" i="1"/>
  <c r="M2307" i="1"/>
  <c r="N2307" i="1"/>
  <c r="O2307" i="1"/>
  <c r="P2307" i="1"/>
  <c r="Q2307" i="1"/>
  <c r="R2307" i="1"/>
  <c r="S2307" i="1"/>
  <c r="T2307" i="1"/>
  <c r="U2307" i="1"/>
  <c r="V2307" i="1"/>
  <c r="H2308" i="1"/>
  <c r="I2308" i="1"/>
  <c r="J2308" i="1"/>
  <c r="K2308" i="1"/>
  <c r="L2308" i="1"/>
  <c r="M2308" i="1"/>
  <c r="N2308" i="1"/>
  <c r="O2308" i="1"/>
  <c r="P2308" i="1"/>
  <c r="Q2308" i="1"/>
  <c r="R2308" i="1"/>
  <c r="S2308" i="1"/>
  <c r="T2308" i="1"/>
  <c r="U2308" i="1"/>
  <c r="V2308" i="1"/>
  <c r="H2309" i="1"/>
  <c r="I2309" i="1"/>
  <c r="J2309" i="1"/>
  <c r="K2309" i="1"/>
  <c r="L2309" i="1"/>
  <c r="M2309" i="1"/>
  <c r="N2309" i="1"/>
  <c r="O2309" i="1"/>
  <c r="P2309" i="1"/>
  <c r="Q2309" i="1"/>
  <c r="R2309" i="1"/>
  <c r="S2309" i="1"/>
  <c r="T2309" i="1"/>
  <c r="U2309" i="1"/>
  <c r="V2309" i="1"/>
  <c r="H2310" i="1"/>
  <c r="I2310" i="1"/>
  <c r="J2310" i="1"/>
  <c r="K2310" i="1"/>
  <c r="L2310" i="1"/>
  <c r="M2310" i="1"/>
  <c r="N2310" i="1"/>
  <c r="O2310" i="1"/>
  <c r="P2310" i="1"/>
  <c r="Q2310" i="1"/>
  <c r="R2310" i="1"/>
  <c r="S2310" i="1"/>
  <c r="T2310" i="1"/>
  <c r="U2310" i="1"/>
  <c r="V2310" i="1"/>
  <c r="H2311" i="1"/>
  <c r="I2311" i="1"/>
  <c r="J2311" i="1"/>
  <c r="K2311" i="1"/>
  <c r="L2311" i="1"/>
  <c r="M2311" i="1"/>
  <c r="N2311" i="1"/>
  <c r="O2311" i="1"/>
  <c r="P2311" i="1"/>
  <c r="Q2311" i="1"/>
  <c r="R2311" i="1"/>
  <c r="S2311" i="1"/>
  <c r="T2311" i="1"/>
  <c r="U2311" i="1"/>
  <c r="V2311" i="1"/>
  <c r="H2312" i="1"/>
  <c r="I2312" i="1"/>
  <c r="J2312" i="1"/>
  <c r="K2312" i="1"/>
  <c r="L2312" i="1"/>
  <c r="M2312" i="1"/>
  <c r="N2312" i="1"/>
  <c r="O2312" i="1"/>
  <c r="P2312" i="1"/>
  <c r="Q2312" i="1"/>
  <c r="R2312" i="1"/>
  <c r="S2312" i="1"/>
  <c r="T2312" i="1"/>
  <c r="U2312" i="1"/>
  <c r="V2312" i="1"/>
  <c r="H2313" i="1"/>
  <c r="I2313" i="1"/>
  <c r="J2313" i="1"/>
  <c r="K2313" i="1"/>
  <c r="L2313" i="1"/>
  <c r="M2313" i="1"/>
  <c r="N2313" i="1"/>
  <c r="O2313" i="1"/>
  <c r="P2313" i="1"/>
  <c r="Q2313" i="1"/>
  <c r="R2313" i="1"/>
  <c r="S2313" i="1"/>
  <c r="T2313" i="1"/>
  <c r="U2313" i="1"/>
  <c r="V2313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/>
  <c r="T2314" i="1"/>
  <c r="U2314" i="1"/>
  <c r="V2314" i="1"/>
  <c r="H2315" i="1"/>
  <c r="I2315" i="1"/>
  <c r="J2315" i="1"/>
  <c r="K2315" i="1"/>
  <c r="L2315" i="1"/>
  <c r="M2315" i="1"/>
  <c r="N2315" i="1"/>
  <c r="O2315" i="1"/>
  <c r="P2315" i="1"/>
  <c r="Q2315" i="1"/>
  <c r="R2315" i="1"/>
  <c r="S2315" i="1"/>
  <c r="T2315" i="1"/>
  <c r="U2315" i="1"/>
  <c r="V2315" i="1"/>
  <c r="H2316" i="1"/>
  <c r="I2316" i="1"/>
  <c r="J2316" i="1"/>
  <c r="K2316" i="1"/>
  <c r="L2316" i="1"/>
  <c r="M2316" i="1"/>
  <c r="N2316" i="1"/>
  <c r="O2316" i="1"/>
  <c r="P2316" i="1"/>
  <c r="Q2316" i="1"/>
  <c r="R2316" i="1"/>
  <c r="S2316" i="1"/>
  <c r="T2316" i="1"/>
  <c r="U2316" i="1"/>
  <c r="V2316" i="1"/>
  <c r="H2317" i="1"/>
  <c r="I2317" i="1"/>
  <c r="J2317" i="1"/>
  <c r="K2317" i="1"/>
  <c r="L2317" i="1"/>
  <c r="M2317" i="1"/>
  <c r="N2317" i="1"/>
  <c r="O2317" i="1"/>
  <c r="P2317" i="1"/>
  <c r="Q2317" i="1"/>
  <c r="R2317" i="1"/>
  <c r="S2317" i="1"/>
  <c r="T2317" i="1"/>
  <c r="U2317" i="1"/>
  <c r="V2317" i="1"/>
  <c r="H2318" i="1"/>
  <c r="I2318" i="1"/>
  <c r="J2318" i="1"/>
  <c r="K2318" i="1"/>
  <c r="L2318" i="1"/>
  <c r="M2318" i="1"/>
  <c r="N2318" i="1"/>
  <c r="O2318" i="1"/>
  <c r="P2318" i="1"/>
  <c r="Q2318" i="1"/>
  <c r="R2318" i="1"/>
  <c r="S2318" i="1"/>
  <c r="T2318" i="1"/>
  <c r="U2318" i="1"/>
  <c r="V2318" i="1"/>
  <c r="H2319" i="1"/>
  <c r="I2319" i="1"/>
  <c r="J2319" i="1"/>
  <c r="K2319" i="1"/>
  <c r="L2319" i="1"/>
  <c r="M2319" i="1"/>
  <c r="N2319" i="1"/>
  <c r="O2319" i="1"/>
  <c r="P2319" i="1"/>
  <c r="Q2319" i="1"/>
  <c r="R2319" i="1"/>
  <c r="S2319" i="1"/>
  <c r="T2319" i="1"/>
  <c r="U2319" i="1"/>
  <c r="V2319" i="1"/>
  <c r="H2320" i="1"/>
  <c r="I2320" i="1"/>
  <c r="J2320" i="1"/>
  <c r="K2320" i="1"/>
  <c r="L2320" i="1"/>
  <c r="M2320" i="1"/>
  <c r="N2320" i="1"/>
  <c r="O2320" i="1"/>
  <c r="P2320" i="1"/>
  <c r="Q2320" i="1"/>
  <c r="R2320" i="1"/>
  <c r="S2320" i="1"/>
  <c r="T2320" i="1"/>
  <c r="U2320" i="1"/>
  <c r="V2320" i="1"/>
  <c r="H2321" i="1"/>
  <c r="I2321" i="1"/>
  <c r="J2321" i="1"/>
  <c r="K2321" i="1"/>
  <c r="L2321" i="1"/>
  <c r="M2321" i="1"/>
  <c r="N2321" i="1"/>
  <c r="O2321" i="1"/>
  <c r="P2321" i="1"/>
  <c r="Q2321" i="1"/>
  <c r="R2321" i="1"/>
  <c r="S2321" i="1"/>
  <c r="T2321" i="1"/>
  <c r="U2321" i="1"/>
  <c r="V2321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/>
  <c r="T2322" i="1"/>
  <c r="U2322" i="1"/>
  <c r="V2322" i="1"/>
  <c r="H2323" i="1"/>
  <c r="I2323" i="1"/>
  <c r="J2323" i="1"/>
  <c r="K2323" i="1"/>
  <c r="L2323" i="1"/>
  <c r="M2323" i="1"/>
  <c r="N2323" i="1"/>
  <c r="O2323" i="1"/>
  <c r="P2323" i="1"/>
  <c r="Q2323" i="1"/>
  <c r="R2323" i="1"/>
  <c r="S2323" i="1"/>
  <c r="T2323" i="1"/>
  <c r="U2323" i="1"/>
  <c r="V2323" i="1"/>
  <c r="H2324" i="1"/>
  <c r="I2324" i="1"/>
  <c r="J2324" i="1"/>
  <c r="K2324" i="1"/>
  <c r="L2324" i="1"/>
  <c r="M2324" i="1"/>
  <c r="N2324" i="1"/>
  <c r="O2324" i="1"/>
  <c r="P2324" i="1"/>
  <c r="Q2324" i="1"/>
  <c r="R2324" i="1"/>
  <c r="S2324" i="1"/>
  <c r="T2324" i="1"/>
  <c r="U2324" i="1"/>
  <c r="V2324" i="1"/>
  <c r="H2325" i="1"/>
  <c r="I2325" i="1"/>
  <c r="J2325" i="1"/>
  <c r="K2325" i="1"/>
  <c r="L2325" i="1"/>
  <c r="M2325" i="1"/>
  <c r="N2325" i="1"/>
  <c r="O2325" i="1"/>
  <c r="P2325" i="1"/>
  <c r="Q2325" i="1"/>
  <c r="R2325" i="1"/>
  <c r="S2325" i="1"/>
  <c r="T2325" i="1"/>
  <c r="U2325" i="1"/>
  <c r="V2325" i="1"/>
  <c r="H2326" i="1"/>
  <c r="I2326" i="1"/>
  <c r="J2326" i="1"/>
  <c r="K2326" i="1"/>
  <c r="L2326" i="1"/>
  <c r="M2326" i="1"/>
  <c r="N2326" i="1"/>
  <c r="O2326" i="1"/>
  <c r="P2326" i="1"/>
  <c r="Q2326" i="1"/>
  <c r="R2326" i="1"/>
  <c r="S2326" i="1"/>
  <c r="T2326" i="1"/>
  <c r="U2326" i="1"/>
  <c r="V2326" i="1"/>
  <c r="H2327" i="1"/>
  <c r="I2327" i="1"/>
  <c r="J2327" i="1"/>
  <c r="K2327" i="1"/>
  <c r="L2327" i="1"/>
  <c r="M2327" i="1"/>
  <c r="N2327" i="1"/>
  <c r="O2327" i="1"/>
  <c r="P2327" i="1"/>
  <c r="Q2327" i="1"/>
  <c r="R2327" i="1"/>
  <c r="S2327" i="1"/>
  <c r="T2327" i="1"/>
  <c r="U2327" i="1"/>
  <c r="V2327" i="1"/>
  <c r="H2328" i="1"/>
  <c r="I2328" i="1"/>
  <c r="J2328" i="1"/>
  <c r="K2328" i="1"/>
  <c r="L2328" i="1"/>
  <c r="M2328" i="1"/>
  <c r="N2328" i="1"/>
  <c r="O2328" i="1"/>
  <c r="P2328" i="1"/>
  <c r="Q2328" i="1"/>
  <c r="R2328" i="1"/>
  <c r="S2328" i="1"/>
  <c r="T2328" i="1"/>
  <c r="U2328" i="1"/>
  <c r="V2328" i="1"/>
  <c r="H2329" i="1"/>
  <c r="I2329" i="1"/>
  <c r="J2329" i="1"/>
  <c r="K2329" i="1"/>
  <c r="L2329" i="1"/>
  <c r="M2329" i="1"/>
  <c r="N2329" i="1"/>
  <c r="O2329" i="1"/>
  <c r="P2329" i="1"/>
  <c r="Q2329" i="1"/>
  <c r="R2329" i="1"/>
  <c r="S2329" i="1"/>
  <c r="T2329" i="1"/>
  <c r="U2329" i="1"/>
  <c r="V2329" i="1"/>
  <c r="H2330" i="1"/>
  <c r="I2330" i="1"/>
  <c r="J2330" i="1"/>
  <c r="K2330" i="1"/>
  <c r="L2330" i="1"/>
  <c r="M2330" i="1"/>
  <c r="N2330" i="1"/>
  <c r="O2330" i="1"/>
  <c r="P2330" i="1"/>
  <c r="Q2330" i="1"/>
  <c r="R2330" i="1"/>
  <c r="S2330" i="1"/>
  <c r="T2330" i="1"/>
  <c r="U2330" i="1"/>
  <c r="V2330" i="1"/>
  <c r="H2331" i="1"/>
  <c r="I2331" i="1"/>
  <c r="J2331" i="1"/>
  <c r="K2331" i="1"/>
  <c r="L2331" i="1"/>
  <c r="M2331" i="1"/>
  <c r="N2331" i="1"/>
  <c r="O2331" i="1"/>
  <c r="P2331" i="1"/>
  <c r="Q2331" i="1"/>
  <c r="R2331" i="1"/>
  <c r="S2331" i="1"/>
  <c r="T2331" i="1"/>
  <c r="U2331" i="1"/>
  <c r="V2331" i="1"/>
  <c r="H2332" i="1"/>
  <c r="I2332" i="1"/>
  <c r="J2332" i="1"/>
  <c r="K2332" i="1"/>
  <c r="L2332" i="1"/>
  <c r="M2332" i="1"/>
  <c r="N2332" i="1"/>
  <c r="O2332" i="1"/>
  <c r="P2332" i="1"/>
  <c r="Q2332" i="1"/>
  <c r="R2332" i="1"/>
  <c r="S2332" i="1"/>
  <c r="T2332" i="1"/>
  <c r="U2332" i="1"/>
  <c r="V2332" i="1"/>
  <c r="H2333" i="1"/>
  <c r="I2333" i="1"/>
  <c r="J2333" i="1"/>
  <c r="K2333" i="1"/>
  <c r="L2333" i="1"/>
  <c r="M2333" i="1"/>
  <c r="N2333" i="1"/>
  <c r="O2333" i="1"/>
  <c r="P2333" i="1"/>
  <c r="Q2333" i="1"/>
  <c r="R2333" i="1"/>
  <c r="S2333" i="1"/>
  <c r="T2333" i="1"/>
  <c r="U2333" i="1"/>
  <c r="V2333" i="1"/>
  <c r="H2334" i="1"/>
  <c r="I2334" i="1"/>
  <c r="J2334" i="1"/>
  <c r="K2334" i="1"/>
  <c r="L2334" i="1"/>
  <c r="M2334" i="1"/>
  <c r="N2334" i="1"/>
  <c r="O2334" i="1"/>
  <c r="P2334" i="1"/>
  <c r="Q2334" i="1"/>
  <c r="R2334" i="1"/>
  <c r="S2334" i="1"/>
  <c r="T2334" i="1"/>
  <c r="U2334" i="1"/>
  <c r="V2334" i="1"/>
  <c r="H2335" i="1"/>
  <c r="I2335" i="1"/>
  <c r="J2335" i="1"/>
  <c r="K2335" i="1"/>
  <c r="L2335" i="1"/>
  <c r="M2335" i="1"/>
  <c r="N2335" i="1"/>
  <c r="O2335" i="1"/>
  <c r="P2335" i="1"/>
  <c r="Q2335" i="1"/>
  <c r="R2335" i="1"/>
  <c r="S2335" i="1"/>
  <c r="T2335" i="1"/>
  <c r="U2335" i="1"/>
  <c r="V2335" i="1"/>
  <c r="H2336" i="1"/>
  <c r="I2336" i="1"/>
  <c r="J2336" i="1"/>
  <c r="K2336" i="1"/>
  <c r="L2336" i="1"/>
  <c r="M2336" i="1"/>
  <c r="N2336" i="1"/>
  <c r="O2336" i="1"/>
  <c r="P2336" i="1"/>
  <c r="Q2336" i="1"/>
  <c r="R2336" i="1"/>
  <c r="S2336" i="1"/>
  <c r="T2336" i="1"/>
  <c r="U2336" i="1"/>
  <c r="V2336" i="1"/>
  <c r="H2337" i="1"/>
  <c r="I2337" i="1"/>
  <c r="J2337" i="1"/>
  <c r="K2337" i="1"/>
  <c r="L2337" i="1"/>
  <c r="M2337" i="1"/>
  <c r="N2337" i="1"/>
  <c r="O2337" i="1"/>
  <c r="P2337" i="1"/>
  <c r="Q2337" i="1"/>
  <c r="R2337" i="1"/>
  <c r="S2337" i="1"/>
  <c r="T2337" i="1"/>
  <c r="U2337" i="1"/>
  <c r="V2337" i="1"/>
  <c r="H2338" i="1"/>
  <c r="I2338" i="1"/>
  <c r="J2338" i="1"/>
  <c r="K2338" i="1"/>
  <c r="L2338" i="1"/>
  <c r="M2338" i="1"/>
  <c r="N2338" i="1"/>
  <c r="O2338" i="1"/>
  <c r="P2338" i="1"/>
  <c r="Q2338" i="1"/>
  <c r="R2338" i="1"/>
  <c r="S2338" i="1"/>
  <c r="T2338" i="1"/>
  <c r="U2338" i="1"/>
  <c r="V2338" i="1"/>
  <c r="H2339" i="1"/>
  <c r="I2339" i="1"/>
  <c r="J2339" i="1"/>
  <c r="K2339" i="1"/>
  <c r="L2339" i="1"/>
  <c r="M2339" i="1"/>
  <c r="N2339" i="1"/>
  <c r="O2339" i="1"/>
  <c r="P2339" i="1"/>
  <c r="Q2339" i="1"/>
  <c r="R2339" i="1"/>
  <c r="S2339" i="1"/>
  <c r="T2339" i="1"/>
  <c r="U2339" i="1"/>
  <c r="V2339" i="1"/>
  <c r="H2340" i="1"/>
  <c r="I2340" i="1"/>
  <c r="J2340" i="1"/>
  <c r="K2340" i="1"/>
  <c r="L2340" i="1"/>
  <c r="M2340" i="1"/>
  <c r="N2340" i="1"/>
  <c r="O2340" i="1"/>
  <c r="P2340" i="1"/>
  <c r="Q2340" i="1"/>
  <c r="R2340" i="1"/>
  <c r="S2340" i="1"/>
  <c r="T2340" i="1"/>
  <c r="U2340" i="1"/>
  <c r="V2340" i="1"/>
  <c r="H2341" i="1"/>
  <c r="I2341" i="1"/>
  <c r="J2341" i="1"/>
  <c r="K2341" i="1"/>
  <c r="L2341" i="1"/>
  <c r="M2341" i="1"/>
  <c r="N2341" i="1"/>
  <c r="O2341" i="1"/>
  <c r="P2341" i="1"/>
  <c r="Q2341" i="1"/>
  <c r="R2341" i="1"/>
  <c r="S2341" i="1"/>
  <c r="T2341" i="1"/>
  <c r="U2341" i="1"/>
  <c r="V2341" i="1"/>
  <c r="H2342" i="1"/>
  <c r="I2342" i="1"/>
  <c r="J2342" i="1"/>
  <c r="K2342" i="1"/>
  <c r="L2342" i="1"/>
  <c r="M2342" i="1"/>
  <c r="N2342" i="1"/>
  <c r="O2342" i="1"/>
  <c r="P2342" i="1"/>
  <c r="Q2342" i="1"/>
  <c r="R2342" i="1"/>
  <c r="S2342" i="1"/>
  <c r="T2342" i="1"/>
  <c r="U2342" i="1"/>
  <c r="V2342" i="1"/>
  <c r="H2343" i="1"/>
  <c r="I2343" i="1"/>
  <c r="J2343" i="1"/>
  <c r="K2343" i="1"/>
  <c r="L2343" i="1"/>
  <c r="M2343" i="1"/>
  <c r="N2343" i="1"/>
  <c r="O2343" i="1"/>
  <c r="P2343" i="1"/>
  <c r="Q2343" i="1"/>
  <c r="R2343" i="1"/>
  <c r="S2343" i="1"/>
  <c r="T2343" i="1"/>
  <c r="U2343" i="1"/>
  <c r="V2343" i="1"/>
  <c r="H2344" i="1"/>
  <c r="I2344" i="1"/>
  <c r="J2344" i="1"/>
  <c r="K2344" i="1"/>
  <c r="L2344" i="1"/>
  <c r="M2344" i="1"/>
  <c r="N2344" i="1"/>
  <c r="O2344" i="1"/>
  <c r="P2344" i="1"/>
  <c r="Q2344" i="1"/>
  <c r="R2344" i="1"/>
  <c r="S2344" i="1"/>
  <c r="T2344" i="1"/>
  <c r="U2344" i="1"/>
  <c r="V2344" i="1"/>
  <c r="H2345" i="1"/>
  <c r="I2345" i="1"/>
  <c r="J2345" i="1"/>
  <c r="K2345" i="1"/>
  <c r="L2345" i="1"/>
  <c r="M2345" i="1"/>
  <c r="N2345" i="1"/>
  <c r="O2345" i="1"/>
  <c r="P2345" i="1"/>
  <c r="Q2345" i="1"/>
  <c r="R2345" i="1"/>
  <c r="S2345" i="1"/>
  <c r="T2345" i="1"/>
  <c r="U2345" i="1"/>
  <c r="V2345" i="1"/>
  <c r="H2346" i="1"/>
  <c r="I2346" i="1"/>
  <c r="J2346" i="1"/>
  <c r="K2346" i="1"/>
  <c r="L2346" i="1"/>
  <c r="M2346" i="1"/>
  <c r="N2346" i="1"/>
  <c r="O2346" i="1"/>
  <c r="P2346" i="1"/>
  <c r="Q2346" i="1"/>
  <c r="R2346" i="1"/>
  <c r="S2346" i="1"/>
  <c r="T2346" i="1"/>
  <c r="U2346" i="1"/>
  <c r="V2346" i="1"/>
  <c r="H2347" i="1"/>
  <c r="I2347" i="1"/>
  <c r="J2347" i="1"/>
  <c r="K2347" i="1"/>
  <c r="L2347" i="1"/>
  <c r="M2347" i="1"/>
  <c r="N2347" i="1"/>
  <c r="O2347" i="1"/>
  <c r="P2347" i="1"/>
  <c r="Q2347" i="1"/>
  <c r="R2347" i="1"/>
  <c r="S2347" i="1"/>
  <c r="T2347" i="1"/>
  <c r="U2347" i="1"/>
  <c r="V2347" i="1"/>
  <c r="H2348" i="1"/>
  <c r="I2348" i="1"/>
  <c r="J2348" i="1"/>
  <c r="K2348" i="1"/>
  <c r="L2348" i="1"/>
  <c r="M2348" i="1"/>
  <c r="N2348" i="1"/>
  <c r="O2348" i="1"/>
  <c r="P2348" i="1"/>
  <c r="Q2348" i="1"/>
  <c r="R2348" i="1"/>
  <c r="S2348" i="1"/>
  <c r="T2348" i="1"/>
  <c r="U2348" i="1"/>
  <c r="V2348" i="1"/>
  <c r="H2349" i="1"/>
  <c r="I2349" i="1"/>
  <c r="J2349" i="1"/>
  <c r="K2349" i="1"/>
  <c r="L2349" i="1"/>
  <c r="M2349" i="1"/>
  <c r="N2349" i="1"/>
  <c r="O2349" i="1"/>
  <c r="P2349" i="1"/>
  <c r="Q2349" i="1"/>
  <c r="R2349" i="1"/>
  <c r="S2349" i="1"/>
  <c r="T2349" i="1"/>
  <c r="U2349" i="1"/>
  <c r="V2349" i="1"/>
  <c r="H2350" i="1"/>
  <c r="I2350" i="1"/>
  <c r="J2350" i="1"/>
  <c r="K2350" i="1"/>
  <c r="L2350" i="1"/>
  <c r="M2350" i="1"/>
  <c r="N2350" i="1"/>
  <c r="O2350" i="1"/>
  <c r="P2350" i="1"/>
  <c r="Q2350" i="1"/>
  <c r="R2350" i="1"/>
  <c r="S2350" i="1"/>
  <c r="T2350" i="1"/>
  <c r="U2350" i="1"/>
  <c r="V2350" i="1"/>
  <c r="H2351" i="1"/>
  <c r="I2351" i="1"/>
  <c r="J2351" i="1"/>
  <c r="K2351" i="1"/>
  <c r="L2351" i="1"/>
  <c r="M2351" i="1"/>
  <c r="N2351" i="1"/>
  <c r="O2351" i="1"/>
  <c r="P2351" i="1"/>
  <c r="Q2351" i="1"/>
  <c r="R2351" i="1"/>
  <c r="S2351" i="1"/>
  <c r="T2351" i="1"/>
  <c r="U2351" i="1"/>
  <c r="V2351" i="1"/>
  <c r="H2352" i="1"/>
  <c r="I2352" i="1"/>
  <c r="J2352" i="1"/>
  <c r="K2352" i="1"/>
  <c r="L2352" i="1"/>
  <c r="M2352" i="1"/>
  <c r="N2352" i="1"/>
  <c r="O2352" i="1"/>
  <c r="P2352" i="1"/>
  <c r="Q2352" i="1"/>
  <c r="R2352" i="1"/>
  <c r="S2352" i="1"/>
  <c r="T2352" i="1"/>
  <c r="U2352" i="1"/>
  <c r="V2352" i="1"/>
  <c r="H2353" i="1"/>
  <c r="I2353" i="1"/>
  <c r="J2353" i="1"/>
  <c r="K2353" i="1"/>
  <c r="L2353" i="1"/>
  <c r="M2353" i="1"/>
  <c r="N2353" i="1"/>
  <c r="O2353" i="1"/>
  <c r="P2353" i="1"/>
  <c r="Q2353" i="1"/>
  <c r="R2353" i="1"/>
  <c r="S2353" i="1"/>
  <c r="T2353" i="1"/>
  <c r="U2353" i="1"/>
  <c r="V2353" i="1"/>
  <c r="H2354" i="1"/>
  <c r="I2354" i="1"/>
  <c r="J2354" i="1"/>
  <c r="K2354" i="1"/>
  <c r="L2354" i="1"/>
  <c r="M2354" i="1"/>
  <c r="N2354" i="1"/>
  <c r="O2354" i="1"/>
  <c r="P2354" i="1"/>
  <c r="Q2354" i="1"/>
  <c r="R2354" i="1"/>
  <c r="S2354" i="1"/>
  <c r="T2354" i="1"/>
  <c r="U2354" i="1"/>
  <c r="V2354" i="1"/>
  <c r="H2355" i="1"/>
  <c r="I2355" i="1"/>
  <c r="J2355" i="1"/>
  <c r="K2355" i="1"/>
  <c r="L2355" i="1"/>
  <c r="M2355" i="1"/>
  <c r="N2355" i="1"/>
  <c r="O2355" i="1"/>
  <c r="P2355" i="1"/>
  <c r="Q2355" i="1"/>
  <c r="R2355" i="1"/>
  <c r="S2355" i="1"/>
  <c r="T2355" i="1"/>
  <c r="U2355" i="1"/>
  <c r="V2355" i="1"/>
  <c r="H2356" i="1"/>
  <c r="I2356" i="1"/>
  <c r="J2356" i="1"/>
  <c r="K2356" i="1"/>
  <c r="L2356" i="1"/>
  <c r="M2356" i="1"/>
  <c r="N2356" i="1"/>
  <c r="O2356" i="1"/>
  <c r="P2356" i="1"/>
  <c r="Q2356" i="1"/>
  <c r="R2356" i="1"/>
  <c r="S2356" i="1"/>
  <c r="T2356" i="1"/>
  <c r="U2356" i="1"/>
  <c r="V2356" i="1"/>
  <c r="H2357" i="1"/>
  <c r="I2357" i="1"/>
  <c r="J2357" i="1"/>
  <c r="K2357" i="1"/>
  <c r="L2357" i="1"/>
  <c r="M2357" i="1"/>
  <c r="N2357" i="1"/>
  <c r="O2357" i="1"/>
  <c r="P2357" i="1"/>
  <c r="Q2357" i="1"/>
  <c r="R2357" i="1"/>
  <c r="S2357" i="1"/>
  <c r="T2357" i="1"/>
  <c r="U2357" i="1"/>
  <c r="V2357" i="1"/>
  <c r="H2358" i="1"/>
  <c r="I2358" i="1"/>
  <c r="J2358" i="1"/>
  <c r="K2358" i="1"/>
  <c r="L2358" i="1"/>
  <c r="M2358" i="1"/>
  <c r="N2358" i="1"/>
  <c r="O2358" i="1"/>
  <c r="P2358" i="1"/>
  <c r="Q2358" i="1"/>
  <c r="R2358" i="1"/>
  <c r="S2358" i="1"/>
  <c r="T2358" i="1"/>
  <c r="U2358" i="1"/>
  <c r="V2358" i="1"/>
  <c r="H2359" i="1"/>
  <c r="I2359" i="1"/>
  <c r="J2359" i="1"/>
  <c r="K2359" i="1"/>
  <c r="L2359" i="1"/>
  <c r="M2359" i="1"/>
  <c r="N2359" i="1"/>
  <c r="O2359" i="1"/>
  <c r="P2359" i="1"/>
  <c r="Q2359" i="1"/>
  <c r="R2359" i="1"/>
  <c r="S2359" i="1"/>
  <c r="T2359" i="1"/>
  <c r="U2359" i="1"/>
  <c r="V2359" i="1"/>
  <c r="H2360" i="1"/>
  <c r="I2360" i="1"/>
  <c r="J2360" i="1"/>
  <c r="K2360" i="1"/>
  <c r="L2360" i="1"/>
  <c r="M2360" i="1"/>
  <c r="N2360" i="1"/>
  <c r="O2360" i="1"/>
  <c r="P2360" i="1"/>
  <c r="Q2360" i="1"/>
  <c r="R2360" i="1"/>
  <c r="S2360" i="1"/>
  <c r="T2360" i="1"/>
  <c r="U2360" i="1"/>
  <c r="V2360" i="1"/>
  <c r="H2361" i="1"/>
  <c r="I2361" i="1"/>
  <c r="J2361" i="1"/>
  <c r="K2361" i="1"/>
  <c r="L2361" i="1"/>
  <c r="M2361" i="1"/>
  <c r="N2361" i="1"/>
  <c r="O2361" i="1"/>
  <c r="P2361" i="1"/>
  <c r="Q2361" i="1"/>
  <c r="R2361" i="1"/>
  <c r="S2361" i="1"/>
  <c r="T2361" i="1"/>
  <c r="U2361" i="1"/>
  <c r="V2361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/>
  <c r="T2362" i="1"/>
  <c r="U2362" i="1"/>
  <c r="V2362" i="1"/>
  <c r="H2363" i="1"/>
  <c r="I2363" i="1"/>
  <c r="J2363" i="1"/>
  <c r="K2363" i="1"/>
  <c r="L2363" i="1"/>
  <c r="M2363" i="1"/>
  <c r="N2363" i="1"/>
  <c r="O2363" i="1"/>
  <c r="P2363" i="1"/>
  <c r="Q2363" i="1"/>
  <c r="R2363" i="1"/>
  <c r="S2363" i="1"/>
  <c r="T2363" i="1"/>
  <c r="U2363" i="1"/>
  <c r="V2363" i="1"/>
  <c r="H2364" i="1"/>
  <c r="I2364" i="1"/>
  <c r="J2364" i="1"/>
  <c r="K2364" i="1"/>
  <c r="L2364" i="1"/>
  <c r="M2364" i="1"/>
  <c r="N2364" i="1"/>
  <c r="O2364" i="1"/>
  <c r="P2364" i="1"/>
  <c r="Q2364" i="1"/>
  <c r="R2364" i="1"/>
  <c r="S2364" i="1"/>
  <c r="T2364" i="1"/>
  <c r="U2364" i="1"/>
  <c r="V2364" i="1"/>
  <c r="H2365" i="1"/>
  <c r="I2365" i="1"/>
  <c r="J2365" i="1"/>
  <c r="K2365" i="1"/>
  <c r="L2365" i="1"/>
  <c r="M2365" i="1"/>
  <c r="N2365" i="1"/>
  <c r="O2365" i="1"/>
  <c r="P2365" i="1"/>
  <c r="Q2365" i="1"/>
  <c r="R2365" i="1"/>
  <c r="S2365" i="1"/>
  <c r="T2365" i="1"/>
  <c r="U2365" i="1"/>
  <c r="V2365" i="1"/>
  <c r="H2366" i="1"/>
  <c r="I2366" i="1"/>
  <c r="J2366" i="1"/>
  <c r="K2366" i="1"/>
  <c r="L2366" i="1"/>
  <c r="M2366" i="1"/>
  <c r="N2366" i="1"/>
  <c r="O2366" i="1"/>
  <c r="P2366" i="1"/>
  <c r="Q2366" i="1"/>
  <c r="R2366" i="1"/>
  <c r="S2366" i="1"/>
  <c r="T2366" i="1"/>
  <c r="U2366" i="1"/>
  <c r="V2366" i="1"/>
  <c r="H2367" i="1"/>
  <c r="I2367" i="1"/>
  <c r="J2367" i="1"/>
  <c r="K2367" i="1"/>
  <c r="L2367" i="1"/>
  <c r="M2367" i="1"/>
  <c r="N2367" i="1"/>
  <c r="O2367" i="1"/>
  <c r="P2367" i="1"/>
  <c r="Q2367" i="1"/>
  <c r="R2367" i="1"/>
  <c r="S2367" i="1"/>
  <c r="T2367" i="1"/>
  <c r="U2367" i="1"/>
  <c r="V2367" i="1"/>
  <c r="H2368" i="1"/>
  <c r="I2368" i="1"/>
  <c r="J2368" i="1"/>
  <c r="K2368" i="1"/>
  <c r="L2368" i="1"/>
  <c r="M2368" i="1"/>
  <c r="N2368" i="1"/>
  <c r="O2368" i="1"/>
  <c r="P2368" i="1"/>
  <c r="Q2368" i="1"/>
  <c r="R2368" i="1"/>
  <c r="S2368" i="1"/>
  <c r="T2368" i="1"/>
  <c r="U2368" i="1"/>
  <c r="V2368" i="1"/>
  <c r="H2369" i="1"/>
  <c r="I2369" i="1"/>
  <c r="J2369" i="1"/>
  <c r="K2369" i="1"/>
  <c r="L2369" i="1"/>
  <c r="M2369" i="1"/>
  <c r="N2369" i="1"/>
  <c r="O2369" i="1"/>
  <c r="P2369" i="1"/>
  <c r="Q2369" i="1"/>
  <c r="R2369" i="1"/>
  <c r="S2369" i="1"/>
  <c r="T2369" i="1"/>
  <c r="U2369" i="1"/>
  <c r="V2369" i="1"/>
  <c r="H2370" i="1"/>
  <c r="I2370" i="1"/>
  <c r="J2370" i="1"/>
  <c r="K2370" i="1"/>
  <c r="L2370" i="1"/>
  <c r="M2370" i="1"/>
  <c r="N2370" i="1"/>
  <c r="O2370" i="1"/>
  <c r="P2370" i="1"/>
  <c r="Q2370" i="1"/>
  <c r="R2370" i="1"/>
  <c r="S2370" i="1"/>
  <c r="T2370" i="1"/>
  <c r="U2370" i="1"/>
  <c r="V2370" i="1"/>
  <c r="H2371" i="1"/>
  <c r="I2371" i="1"/>
  <c r="J2371" i="1"/>
  <c r="K2371" i="1"/>
  <c r="L2371" i="1"/>
  <c r="M2371" i="1"/>
  <c r="N2371" i="1"/>
  <c r="O2371" i="1"/>
  <c r="P2371" i="1"/>
  <c r="Q2371" i="1"/>
  <c r="R2371" i="1"/>
  <c r="S2371" i="1"/>
  <c r="T2371" i="1"/>
  <c r="U2371" i="1"/>
  <c r="V2371" i="1"/>
  <c r="H2372" i="1"/>
  <c r="I2372" i="1"/>
  <c r="J2372" i="1"/>
  <c r="K2372" i="1"/>
  <c r="L2372" i="1"/>
  <c r="M2372" i="1"/>
  <c r="N2372" i="1"/>
  <c r="O2372" i="1"/>
  <c r="P2372" i="1"/>
  <c r="Q2372" i="1"/>
  <c r="R2372" i="1"/>
  <c r="S2372" i="1"/>
  <c r="T2372" i="1"/>
  <c r="U2372" i="1"/>
  <c r="V2372" i="1"/>
  <c r="H2373" i="1"/>
  <c r="I2373" i="1"/>
  <c r="J2373" i="1"/>
  <c r="K2373" i="1"/>
  <c r="L2373" i="1"/>
  <c r="M2373" i="1"/>
  <c r="N2373" i="1"/>
  <c r="O2373" i="1"/>
  <c r="P2373" i="1"/>
  <c r="Q2373" i="1"/>
  <c r="R2373" i="1"/>
  <c r="S2373" i="1"/>
  <c r="T2373" i="1"/>
  <c r="U2373" i="1"/>
  <c r="V2373" i="1"/>
  <c r="H2374" i="1"/>
  <c r="I2374" i="1"/>
  <c r="J2374" i="1"/>
  <c r="K2374" i="1"/>
  <c r="L2374" i="1"/>
  <c r="M2374" i="1"/>
  <c r="N2374" i="1"/>
  <c r="O2374" i="1"/>
  <c r="P2374" i="1"/>
  <c r="Q2374" i="1"/>
  <c r="R2374" i="1"/>
  <c r="S2374" i="1"/>
  <c r="T2374" i="1"/>
  <c r="U2374" i="1"/>
  <c r="V2374" i="1"/>
  <c r="H2375" i="1"/>
  <c r="I2375" i="1"/>
  <c r="J2375" i="1"/>
  <c r="K2375" i="1"/>
  <c r="L2375" i="1"/>
  <c r="M2375" i="1"/>
  <c r="N2375" i="1"/>
  <c r="O2375" i="1"/>
  <c r="P2375" i="1"/>
  <c r="Q2375" i="1"/>
  <c r="R2375" i="1"/>
  <c r="S2375" i="1"/>
  <c r="T2375" i="1"/>
  <c r="U2375" i="1"/>
  <c r="V2375" i="1"/>
  <c r="H2376" i="1"/>
  <c r="I2376" i="1"/>
  <c r="J2376" i="1"/>
  <c r="K2376" i="1"/>
  <c r="L2376" i="1"/>
  <c r="M2376" i="1"/>
  <c r="N2376" i="1"/>
  <c r="O2376" i="1"/>
  <c r="P2376" i="1"/>
  <c r="Q2376" i="1"/>
  <c r="R2376" i="1"/>
  <c r="S2376" i="1"/>
  <c r="T2376" i="1"/>
  <c r="U2376" i="1"/>
  <c r="V2376" i="1"/>
  <c r="H2377" i="1"/>
  <c r="I2377" i="1"/>
  <c r="J2377" i="1"/>
  <c r="K2377" i="1"/>
  <c r="L2377" i="1"/>
  <c r="M2377" i="1"/>
  <c r="N2377" i="1"/>
  <c r="O2377" i="1"/>
  <c r="P2377" i="1"/>
  <c r="Q2377" i="1"/>
  <c r="R2377" i="1"/>
  <c r="S2377" i="1"/>
  <c r="T2377" i="1"/>
  <c r="U2377" i="1"/>
  <c r="V2377" i="1"/>
  <c r="H2378" i="1"/>
  <c r="I2378" i="1"/>
  <c r="J2378" i="1"/>
  <c r="K2378" i="1"/>
  <c r="L2378" i="1"/>
  <c r="M2378" i="1"/>
  <c r="N2378" i="1"/>
  <c r="O2378" i="1"/>
  <c r="P2378" i="1"/>
  <c r="Q2378" i="1"/>
  <c r="R2378" i="1"/>
  <c r="S2378" i="1"/>
  <c r="T2378" i="1"/>
  <c r="U2378" i="1"/>
  <c r="V2378" i="1"/>
  <c r="H2379" i="1"/>
  <c r="I2379" i="1"/>
  <c r="J2379" i="1"/>
  <c r="K2379" i="1"/>
  <c r="L2379" i="1"/>
  <c r="M2379" i="1"/>
  <c r="N2379" i="1"/>
  <c r="O2379" i="1"/>
  <c r="P2379" i="1"/>
  <c r="Q2379" i="1"/>
  <c r="R2379" i="1"/>
  <c r="S2379" i="1"/>
  <c r="T2379" i="1"/>
  <c r="U2379" i="1"/>
  <c r="V2379" i="1"/>
  <c r="H2380" i="1"/>
  <c r="I2380" i="1"/>
  <c r="J2380" i="1"/>
  <c r="K2380" i="1"/>
  <c r="L2380" i="1"/>
  <c r="M2380" i="1"/>
  <c r="N2380" i="1"/>
  <c r="O2380" i="1"/>
  <c r="P2380" i="1"/>
  <c r="Q2380" i="1"/>
  <c r="R2380" i="1"/>
  <c r="S2380" i="1"/>
  <c r="T2380" i="1"/>
  <c r="U2380" i="1"/>
  <c r="V2380" i="1"/>
  <c r="H2381" i="1"/>
  <c r="I2381" i="1"/>
  <c r="J2381" i="1"/>
  <c r="K2381" i="1"/>
  <c r="L2381" i="1"/>
  <c r="M2381" i="1"/>
  <c r="N2381" i="1"/>
  <c r="O2381" i="1"/>
  <c r="P2381" i="1"/>
  <c r="Q2381" i="1"/>
  <c r="R2381" i="1"/>
  <c r="S2381" i="1"/>
  <c r="T2381" i="1"/>
  <c r="U2381" i="1"/>
  <c r="V2381" i="1"/>
  <c r="H2382" i="1"/>
  <c r="I2382" i="1"/>
  <c r="J2382" i="1"/>
  <c r="K2382" i="1"/>
  <c r="L2382" i="1"/>
  <c r="M2382" i="1"/>
  <c r="N2382" i="1"/>
  <c r="O2382" i="1"/>
  <c r="P2382" i="1"/>
  <c r="Q2382" i="1"/>
  <c r="R2382" i="1"/>
  <c r="S2382" i="1"/>
  <c r="T2382" i="1"/>
  <c r="U2382" i="1"/>
  <c r="V2382" i="1"/>
  <c r="H2383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V2383" i="1"/>
  <c r="H2384" i="1"/>
  <c r="I2384" i="1"/>
  <c r="J2384" i="1"/>
  <c r="K2384" i="1"/>
  <c r="L2384" i="1"/>
  <c r="M2384" i="1"/>
  <c r="N2384" i="1"/>
  <c r="O2384" i="1"/>
  <c r="P2384" i="1"/>
  <c r="Q2384" i="1"/>
  <c r="R2384" i="1"/>
  <c r="S2384" i="1"/>
  <c r="T2384" i="1"/>
  <c r="U2384" i="1"/>
  <c r="V2384" i="1"/>
  <c r="H2385" i="1"/>
  <c r="I2385" i="1"/>
  <c r="J2385" i="1"/>
  <c r="K2385" i="1"/>
  <c r="L2385" i="1"/>
  <c r="M2385" i="1"/>
  <c r="N2385" i="1"/>
  <c r="O2385" i="1"/>
  <c r="P2385" i="1"/>
  <c r="Q2385" i="1"/>
  <c r="R2385" i="1"/>
  <c r="S2385" i="1"/>
  <c r="T2385" i="1"/>
  <c r="U2385" i="1"/>
  <c r="V2385" i="1"/>
  <c r="H2386" i="1"/>
  <c r="I2386" i="1"/>
  <c r="J2386" i="1"/>
  <c r="K2386" i="1"/>
  <c r="L2386" i="1"/>
  <c r="M2386" i="1"/>
  <c r="N2386" i="1"/>
  <c r="O2386" i="1"/>
  <c r="P2386" i="1"/>
  <c r="Q2386" i="1"/>
  <c r="R2386" i="1"/>
  <c r="S2386" i="1"/>
  <c r="T2386" i="1"/>
  <c r="U2386" i="1"/>
  <c r="V2386" i="1"/>
  <c r="H2387" i="1"/>
  <c r="I2387" i="1"/>
  <c r="J2387" i="1"/>
  <c r="K2387" i="1"/>
  <c r="L2387" i="1"/>
  <c r="M2387" i="1"/>
  <c r="N2387" i="1"/>
  <c r="O2387" i="1"/>
  <c r="P2387" i="1"/>
  <c r="Q2387" i="1"/>
  <c r="R2387" i="1"/>
  <c r="S2387" i="1"/>
  <c r="T2387" i="1"/>
  <c r="U2387" i="1"/>
  <c r="V2387" i="1"/>
  <c r="H2388" i="1"/>
  <c r="I2388" i="1"/>
  <c r="J2388" i="1"/>
  <c r="K2388" i="1"/>
  <c r="L2388" i="1"/>
  <c r="M2388" i="1"/>
  <c r="N2388" i="1"/>
  <c r="O2388" i="1"/>
  <c r="P2388" i="1"/>
  <c r="Q2388" i="1"/>
  <c r="R2388" i="1"/>
  <c r="S2388" i="1"/>
  <c r="T2388" i="1"/>
  <c r="U2388" i="1"/>
  <c r="V2388" i="1"/>
  <c r="H2389" i="1"/>
  <c r="I2389" i="1"/>
  <c r="J2389" i="1"/>
  <c r="K2389" i="1"/>
  <c r="L2389" i="1"/>
  <c r="M2389" i="1"/>
  <c r="N2389" i="1"/>
  <c r="O2389" i="1"/>
  <c r="P2389" i="1"/>
  <c r="Q2389" i="1"/>
  <c r="R2389" i="1"/>
  <c r="S2389" i="1"/>
  <c r="T2389" i="1"/>
  <c r="U2389" i="1"/>
  <c r="V2389" i="1"/>
  <c r="H2390" i="1"/>
  <c r="I2390" i="1"/>
  <c r="J2390" i="1"/>
  <c r="K2390" i="1"/>
  <c r="L2390" i="1"/>
  <c r="M2390" i="1"/>
  <c r="N2390" i="1"/>
  <c r="O2390" i="1"/>
  <c r="P2390" i="1"/>
  <c r="Q2390" i="1"/>
  <c r="R2390" i="1"/>
  <c r="S2390" i="1"/>
  <c r="T2390" i="1"/>
  <c r="U2390" i="1"/>
  <c r="V2390" i="1"/>
  <c r="H2391" i="1"/>
  <c r="I2391" i="1"/>
  <c r="J2391" i="1"/>
  <c r="K2391" i="1"/>
  <c r="L2391" i="1"/>
  <c r="M2391" i="1"/>
  <c r="N2391" i="1"/>
  <c r="O2391" i="1"/>
  <c r="P2391" i="1"/>
  <c r="Q2391" i="1"/>
  <c r="R2391" i="1"/>
  <c r="S2391" i="1"/>
  <c r="T2391" i="1"/>
  <c r="U2391" i="1"/>
  <c r="V2391" i="1"/>
  <c r="H2392" i="1"/>
  <c r="I2392" i="1"/>
  <c r="J2392" i="1"/>
  <c r="K2392" i="1"/>
  <c r="L2392" i="1"/>
  <c r="M2392" i="1"/>
  <c r="N2392" i="1"/>
  <c r="O2392" i="1"/>
  <c r="P2392" i="1"/>
  <c r="Q2392" i="1"/>
  <c r="R2392" i="1"/>
  <c r="S2392" i="1"/>
  <c r="T2392" i="1"/>
  <c r="U2392" i="1"/>
  <c r="V2392" i="1"/>
  <c r="H2393" i="1"/>
  <c r="I2393" i="1"/>
  <c r="J2393" i="1"/>
  <c r="K2393" i="1"/>
  <c r="L2393" i="1"/>
  <c r="M2393" i="1"/>
  <c r="N2393" i="1"/>
  <c r="O2393" i="1"/>
  <c r="P2393" i="1"/>
  <c r="Q2393" i="1"/>
  <c r="R2393" i="1"/>
  <c r="S2393" i="1"/>
  <c r="T2393" i="1"/>
  <c r="U2393" i="1"/>
  <c r="V2393" i="1"/>
  <c r="H2394" i="1"/>
  <c r="I2394" i="1"/>
  <c r="J2394" i="1"/>
  <c r="K2394" i="1"/>
  <c r="L2394" i="1"/>
  <c r="M2394" i="1"/>
  <c r="N2394" i="1"/>
  <c r="O2394" i="1"/>
  <c r="P2394" i="1"/>
  <c r="Q2394" i="1"/>
  <c r="R2394" i="1"/>
  <c r="S2394" i="1"/>
  <c r="T2394" i="1"/>
  <c r="U2394" i="1"/>
  <c r="V2394" i="1"/>
  <c r="H2395" i="1"/>
  <c r="I2395" i="1"/>
  <c r="J2395" i="1"/>
  <c r="K2395" i="1"/>
  <c r="L2395" i="1"/>
  <c r="M2395" i="1"/>
  <c r="N2395" i="1"/>
  <c r="O2395" i="1"/>
  <c r="P2395" i="1"/>
  <c r="Q2395" i="1"/>
  <c r="R2395" i="1"/>
  <c r="S2395" i="1"/>
  <c r="T2395" i="1"/>
  <c r="U2395" i="1"/>
  <c r="V2395" i="1"/>
  <c r="H2396" i="1"/>
  <c r="I2396" i="1"/>
  <c r="J2396" i="1"/>
  <c r="K2396" i="1"/>
  <c r="L2396" i="1"/>
  <c r="M2396" i="1"/>
  <c r="N2396" i="1"/>
  <c r="O2396" i="1"/>
  <c r="P2396" i="1"/>
  <c r="Q2396" i="1"/>
  <c r="R2396" i="1"/>
  <c r="S2396" i="1"/>
  <c r="T2396" i="1"/>
  <c r="U2396" i="1"/>
  <c r="V2396" i="1"/>
  <c r="H2397" i="1"/>
  <c r="I2397" i="1"/>
  <c r="J2397" i="1"/>
  <c r="K2397" i="1"/>
  <c r="L2397" i="1"/>
  <c r="M2397" i="1"/>
  <c r="N2397" i="1"/>
  <c r="O2397" i="1"/>
  <c r="P2397" i="1"/>
  <c r="Q2397" i="1"/>
  <c r="R2397" i="1"/>
  <c r="S2397" i="1"/>
  <c r="T2397" i="1"/>
  <c r="U2397" i="1"/>
  <c r="V2397" i="1"/>
  <c r="H2398" i="1"/>
  <c r="I2398" i="1"/>
  <c r="J2398" i="1"/>
  <c r="K2398" i="1"/>
  <c r="L2398" i="1"/>
  <c r="M2398" i="1"/>
  <c r="N2398" i="1"/>
  <c r="O2398" i="1"/>
  <c r="P2398" i="1"/>
  <c r="Q2398" i="1"/>
  <c r="R2398" i="1"/>
  <c r="S2398" i="1"/>
  <c r="T2398" i="1"/>
  <c r="U2398" i="1"/>
  <c r="V2398" i="1"/>
  <c r="H2399" i="1"/>
  <c r="I2399" i="1"/>
  <c r="J2399" i="1"/>
  <c r="K2399" i="1"/>
  <c r="L2399" i="1"/>
  <c r="M2399" i="1"/>
  <c r="N2399" i="1"/>
  <c r="O2399" i="1"/>
  <c r="P2399" i="1"/>
  <c r="Q2399" i="1"/>
  <c r="R2399" i="1"/>
  <c r="S2399" i="1"/>
  <c r="T2399" i="1"/>
  <c r="U2399" i="1"/>
  <c r="V2399" i="1"/>
  <c r="H2400" i="1"/>
  <c r="I2400" i="1"/>
  <c r="J2400" i="1"/>
  <c r="K2400" i="1"/>
  <c r="L2400" i="1"/>
  <c r="M2400" i="1"/>
  <c r="N2400" i="1"/>
  <c r="O2400" i="1"/>
  <c r="P2400" i="1"/>
  <c r="Q2400" i="1"/>
  <c r="R2400" i="1"/>
  <c r="S2400" i="1"/>
  <c r="T2400" i="1"/>
  <c r="U2400" i="1"/>
  <c r="V2400" i="1"/>
  <c r="H2401" i="1"/>
  <c r="I2401" i="1"/>
  <c r="J2401" i="1"/>
  <c r="K2401" i="1"/>
  <c r="L2401" i="1"/>
  <c r="M2401" i="1"/>
  <c r="N2401" i="1"/>
  <c r="O2401" i="1"/>
  <c r="P2401" i="1"/>
  <c r="Q2401" i="1"/>
  <c r="R2401" i="1"/>
  <c r="S2401" i="1"/>
  <c r="T2401" i="1"/>
  <c r="U2401" i="1"/>
  <c r="V2401" i="1"/>
  <c r="H2402" i="1"/>
  <c r="I2402" i="1"/>
  <c r="J2402" i="1"/>
  <c r="K2402" i="1"/>
  <c r="L2402" i="1"/>
  <c r="M2402" i="1"/>
  <c r="N2402" i="1"/>
  <c r="O2402" i="1"/>
  <c r="P2402" i="1"/>
  <c r="Q2402" i="1"/>
  <c r="R2402" i="1"/>
  <c r="S2402" i="1"/>
  <c r="T2402" i="1"/>
  <c r="U2402" i="1"/>
  <c r="V2402" i="1"/>
  <c r="H2403" i="1"/>
  <c r="I2403" i="1"/>
  <c r="J2403" i="1"/>
  <c r="K2403" i="1"/>
  <c r="L2403" i="1"/>
  <c r="M2403" i="1"/>
  <c r="N2403" i="1"/>
  <c r="O2403" i="1"/>
  <c r="P2403" i="1"/>
  <c r="Q2403" i="1"/>
  <c r="R2403" i="1"/>
  <c r="S2403" i="1"/>
  <c r="T2403" i="1"/>
  <c r="U2403" i="1"/>
  <c r="V2403" i="1"/>
  <c r="H2404" i="1"/>
  <c r="I2404" i="1"/>
  <c r="J2404" i="1"/>
  <c r="K2404" i="1"/>
  <c r="L2404" i="1"/>
  <c r="M2404" i="1"/>
  <c r="N2404" i="1"/>
  <c r="O2404" i="1"/>
  <c r="P2404" i="1"/>
  <c r="Q2404" i="1"/>
  <c r="R2404" i="1"/>
  <c r="S2404" i="1"/>
  <c r="T2404" i="1"/>
  <c r="U2404" i="1"/>
  <c r="V2404" i="1"/>
  <c r="H2405" i="1"/>
  <c r="I2405" i="1"/>
  <c r="J2405" i="1"/>
  <c r="K2405" i="1"/>
  <c r="L2405" i="1"/>
  <c r="M2405" i="1"/>
  <c r="N2405" i="1"/>
  <c r="O2405" i="1"/>
  <c r="P2405" i="1"/>
  <c r="Q2405" i="1"/>
  <c r="R2405" i="1"/>
  <c r="S2405" i="1"/>
  <c r="T2405" i="1"/>
  <c r="U2405" i="1"/>
  <c r="V2405" i="1"/>
  <c r="H2406" i="1"/>
  <c r="I2406" i="1"/>
  <c r="J2406" i="1"/>
  <c r="K2406" i="1"/>
  <c r="L2406" i="1"/>
  <c r="M2406" i="1"/>
  <c r="N2406" i="1"/>
  <c r="O2406" i="1"/>
  <c r="P2406" i="1"/>
  <c r="Q2406" i="1"/>
  <c r="R2406" i="1"/>
  <c r="S2406" i="1"/>
  <c r="T2406" i="1"/>
  <c r="U2406" i="1"/>
  <c r="V2406" i="1"/>
  <c r="H2407" i="1"/>
  <c r="I2407" i="1"/>
  <c r="J2407" i="1"/>
  <c r="K2407" i="1"/>
  <c r="L2407" i="1"/>
  <c r="M2407" i="1"/>
  <c r="N2407" i="1"/>
  <c r="O2407" i="1"/>
  <c r="P2407" i="1"/>
  <c r="Q2407" i="1"/>
  <c r="R2407" i="1"/>
  <c r="S2407" i="1"/>
  <c r="T2407" i="1"/>
  <c r="U2407" i="1"/>
  <c r="V2407" i="1"/>
  <c r="H2408" i="1"/>
  <c r="I2408" i="1"/>
  <c r="J2408" i="1"/>
  <c r="K2408" i="1"/>
  <c r="L2408" i="1"/>
  <c r="M2408" i="1"/>
  <c r="N2408" i="1"/>
  <c r="O2408" i="1"/>
  <c r="P2408" i="1"/>
  <c r="Q2408" i="1"/>
  <c r="R2408" i="1"/>
  <c r="S2408" i="1"/>
  <c r="T2408" i="1"/>
  <c r="U2408" i="1"/>
  <c r="V2408" i="1"/>
  <c r="H2409" i="1"/>
  <c r="I2409" i="1"/>
  <c r="J2409" i="1"/>
  <c r="K2409" i="1"/>
  <c r="L2409" i="1"/>
  <c r="M2409" i="1"/>
  <c r="N2409" i="1"/>
  <c r="O2409" i="1"/>
  <c r="P2409" i="1"/>
  <c r="Q2409" i="1"/>
  <c r="R2409" i="1"/>
  <c r="S2409" i="1"/>
  <c r="T2409" i="1"/>
  <c r="U2409" i="1"/>
  <c r="V2409" i="1"/>
  <c r="H2410" i="1"/>
  <c r="I2410" i="1"/>
  <c r="J2410" i="1"/>
  <c r="K2410" i="1"/>
  <c r="L2410" i="1"/>
  <c r="M2410" i="1"/>
  <c r="N2410" i="1"/>
  <c r="O2410" i="1"/>
  <c r="P2410" i="1"/>
  <c r="Q2410" i="1"/>
  <c r="R2410" i="1"/>
  <c r="S2410" i="1"/>
  <c r="T2410" i="1"/>
  <c r="U2410" i="1"/>
  <c r="V2410" i="1"/>
  <c r="H2411" i="1"/>
  <c r="I2411" i="1"/>
  <c r="J2411" i="1"/>
  <c r="K2411" i="1"/>
  <c r="L2411" i="1"/>
  <c r="M2411" i="1"/>
  <c r="N2411" i="1"/>
  <c r="O2411" i="1"/>
  <c r="P2411" i="1"/>
  <c r="Q2411" i="1"/>
  <c r="R2411" i="1"/>
  <c r="S2411" i="1"/>
  <c r="T2411" i="1"/>
  <c r="U2411" i="1"/>
  <c r="V2411" i="1"/>
  <c r="H2412" i="1"/>
  <c r="I2412" i="1"/>
  <c r="J2412" i="1"/>
  <c r="K2412" i="1"/>
  <c r="L2412" i="1"/>
  <c r="M2412" i="1"/>
  <c r="N2412" i="1"/>
  <c r="O2412" i="1"/>
  <c r="P2412" i="1"/>
  <c r="Q2412" i="1"/>
  <c r="R2412" i="1"/>
  <c r="S2412" i="1"/>
  <c r="T2412" i="1"/>
  <c r="U2412" i="1"/>
  <c r="V2412" i="1"/>
  <c r="H2413" i="1"/>
  <c r="I2413" i="1"/>
  <c r="J2413" i="1"/>
  <c r="K2413" i="1"/>
  <c r="L2413" i="1"/>
  <c r="M2413" i="1"/>
  <c r="N2413" i="1"/>
  <c r="O2413" i="1"/>
  <c r="P2413" i="1"/>
  <c r="Q2413" i="1"/>
  <c r="R2413" i="1"/>
  <c r="S2413" i="1"/>
  <c r="T2413" i="1"/>
  <c r="U2413" i="1"/>
  <c r="V2413" i="1"/>
  <c r="H2414" i="1"/>
  <c r="I2414" i="1"/>
  <c r="J2414" i="1"/>
  <c r="K2414" i="1"/>
  <c r="L2414" i="1"/>
  <c r="M2414" i="1"/>
  <c r="N2414" i="1"/>
  <c r="O2414" i="1"/>
  <c r="P2414" i="1"/>
  <c r="Q2414" i="1"/>
  <c r="R2414" i="1"/>
  <c r="S2414" i="1"/>
  <c r="T2414" i="1"/>
  <c r="U2414" i="1"/>
  <c r="V2414" i="1"/>
  <c r="H2415" i="1"/>
  <c r="I2415" i="1"/>
  <c r="J2415" i="1"/>
  <c r="K2415" i="1"/>
  <c r="L2415" i="1"/>
  <c r="M2415" i="1"/>
  <c r="N2415" i="1"/>
  <c r="O2415" i="1"/>
  <c r="P2415" i="1"/>
  <c r="Q2415" i="1"/>
  <c r="R2415" i="1"/>
  <c r="S2415" i="1"/>
  <c r="T2415" i="1"/>
  <c r="U2415" i="1"/>
  <c r="V2415" i="1"/>
  <c r="H2416" i="1"/>
  <c r="I2416" i="1"/>
  <c r="J2416" i="1"/>
  <c r="K2416" i="1"/>
  <c r="L2416" i="1"/>
  <c r="M2416" i="1"/>
  <c r="N2416" i="1"/>
  <c r="O2416" i="1"/>
  <c r="P2416" i="1"/>
  <c r="Q2416" i="1"/>
  <c r="R2416" i="1"/>
  <c r="S2416" i="1"/>
  <c r="T2416" i="1"/>
  <c r="U2416" i="1"/>
  <c r="V2416" i="1"/>
  <c r="H2417" i="1"/>
  <c r="I2417" i="1"/>
  <c r="J2417" i="1"/>
  <c r="K2417" i="1"/>
  <c r="L2417" i="1"/>
  <c r="M2417" i="1"/>
  <c r="N2417" i="1"/>
  <c r="O2417" i="1"/>
  <c r="P2417" i="1"/>
  <c r="Q2417" i="1"/>
  <c r="R2417" i="1"/>
  <c r="S2417" i="1"/>
  <c r="T2417" i="1"/>
  <c r="U2417" i="1"/>
  <c r="V2417" i="1"/>
  <c r="H2418" i="1"/>
  <c r="I2418" i="1"/>
  <c r="J2418" i="1"/>
  <c r="K2418" i="1"/>
  <c r="L2418" i="1"/>
  <c r="M2418" i="1"/>
  <c r="N2418" i="1"/>
  <c r="O2418" i="1"/>
  <c r="P2418" i="1"/>
  <c r="Q2418" i="1"/>
  <c r="R2418" i="1"/>
  <c r="S2418" i="1"/>
  <c r="T2418" i="1"/>
  <c r="U2418" i="1"/>
  <c r="V2418" i="1"/>
  <c r="H2419" i="1"/>
  <c r="I2419" i="1"/>
  <c r="J2419" i="1"/>
  <c r="K2419" i="1"/>
  <c r="L2419" i="1"/>
  <c r="M2419" i="1"/>
  <c r="N2419" i="1"/>
  <c r="O2419" i="1"/>
  <c r="P2419" i="1"/>
  <c r="Q2419" i="1"/>
  <c r="R2419" i="1"/>
  <c r="S2419" i="1"/>
  <c r="T2419" i="1"/>
  <c r="U2419" i="1"/>
  <c r="V2419" i="1"/>
  <c r="H2420" i="1"/>
  <c r="I2420" i="1"/>
  <c r="J2420" i="1"/>
  <c r="K2420" i="1"/>
  <c r="L2420" i="1"/>
  <c r="M2420" i="1"/>
  <c r="N2420" i="1"/>
  <c r="O2420" i="1"/>
  <c r="P2420" i="1"/>
  <c r="Q2420" i="1"/>
  <c r="R2420" i="1"/>
  <c r="S2420" i="1"/>
  <c r="T2420" i="1"/>
  <c r="U2420" i="1"/>
  <c r="V2420" i="1"/>
  <c r="H2421" i="1"/>
  <c r="I2421" i="1"/>
  <c r="J2421" i="1"/>
  <c r="K2421" i="1"/>
  <c r="L2421" i="1"/>
  <c r="M2421" i="1"/>
  <c r="N2421" i="1"/>
  <c r="O2421" i="1"/>
  <c r="P2421" i="1"/>
  <c r="Q2421" i="1"/>
  <c r="R2421" i="1"/>
  <c r="S2421" i="1"/>
  <c r="T2421" i="1"/>
  <c r="U2421" i="1"/>
  <c r="V2421" i="1"/>
  <c r="H2422" i="1"/>
  <c r="I2422" i="1"/>
  <c r="J2422" i="1"/>
  <c r="K2422" i="1"/>
  <c r="L2422" i="1"/>
  <c r="M2422" i="1"/>
  <c r="N2422" i="1"/>
  <c r="O2422" i="1"/>
  <c r="P2422" i="1"/>
  <c r="Q2422" i="1"/>
  <c r="R2422" i="1"/>
  <c r="S2422" i="1"/>
  <c r="T2422" i="1"/>
  <c r="U2422" i="1"/>
  <c r="V2422" i="1"/>
  <c r="H2423" i="1"/>
  <c r="I2423" i="1"/>
  <c r="J2423" i="1"/>
  <c r="K2423" i="1"/>
  <c r="L2423" i="1"/>
  <c r="M2423" i="1"/>
  <c r="N2423" i="1"/>
  <c r="O2423" i="1"/>
  <c r="P2423" i="1"/>
  <c r="Q2423" i="1"/>
  <c r="R2423" i="1"/>
  <c r="S2423" i="1"/>
  <c r="T2423" i="1"/>
  <c r="U2423" i="1"/>
  <c r="V2423" i="1"/>
  <c r="H2424" i="1"/>
  <c r="I2424" i="1"/>
  <c r="J2424" i="1"/>
  <c r="K2424" i="1"/>
  <c r="L2424" i="1"/>
  <c r="M2424" i="1"/>
  <c r="N2424" i="1"/>
  <c r="O2424" i="1"/>
  <c r="P2424" i="1"/>
  <c r="Q2424" i="1"/>
  <c r="R2424" i="1"/>
  <c r="S2424" i="1"/>
  <c r="T2424" i="1"/>
  <c r="U2424" i="1"/>
  <c r="V2424" i="1"/>
  <c r="H2425" i="1"/>
  <c r="I2425" i="1"/>
  <c r="J2425" i="1"/>
  <c r="K2425" i="1"/>
  <c r="L2425" i="1"/>
  <c r="M2425" i="1"/>
  <c r="N2425" i="1"/>
  <c r="O2425" i="1"/>
  <c r="P2425" i="1"/>
  <c r="Q2425" i="1"/>
  <c r="R2425" i="1"/>
  <c r="S2425" i="1"/>
  <c r="T2425" i="1"/>
  <c r="U2425" i="1"/>
  <c r="V2425" i="1"/>
  <c r="H2426" i="1"/>
  <c r="I2426" i="1"/>
  <c r="J2426" i="1"/>
  <c r="K2426" i="1"/>
  <c r="L2426" i="1"/>
  <c r="M2426" i="1"/>
  <c r="N2426" i="1"/>
  <c r="O2426" i="1"/>
  <c r="P2426" i="1"/>
  <c r="Q2426" i="1"/>
  <c r="R2426" i="1"/>
  <c r="S2426" i="1"/>
  <c r="T2426" i="1"/>
  <c r="U2426" i="1"/>
  <c r="V2426" i="1"/>
  <c r="H2427" i="1"/>
  <c r="I2427" i="1"/>
  <c r="J2427" i="1"/>
  <c r="K2427" i="1"/>
  <c r="L2427" i="1"/>
  <c r="M2427" i="1"/>
  <c r="N2427" i="1"/>
  <c r="O2427" i="1"/>
  <c r="P2427" i="1"/>
  <c r="Q2427" i="1"/>
  <c r="R2427" i="1"/>
  <c r="S2427" i="1"/>
  <c r="T2427" i="1"/>
  <c r="U2427" i="1"/>
  <c r="V2427" i="1"/>
  <c r="H2428" i="1"/>
  <c r="I2428" i="1"/>
  <c r="J2428" i="1"/>
  <c r="K2428" i="1"/>
  <c r="L2428" i="1"/>
  <c r="M2428" i="1"/>
  <c r="N2428" i="1"/>
  <c r="O2428" i="1"/>
  <c r="P2428" i="1"/>
  <c r="Q2428" i="1"/>
  <c r="R2428" i="1"/>
  <c r="S2428" i="1"/>
  <c r="T2428" i="1"/>
  <c r="U2428" i="1"/>
  <c r="V2428" i="1"/>
  <c r="H2429" i="1"/>
  <c r="I2429" i="1"/>
  <c r="J2429" i="1"/>
  <c r="K2429" i="1"/>
  <c r="L2429" i="1"/>
  <c r="M2429" i="1"/>
  <c r="N2429" i="1"/>
  <c r="O2429" i="1"/>
  <c r="P2429" i="1"/>
  <c r="Q2429" i="1"/>
  <c r="R2429" i="1"/>
  <c r="S2429" i="1"/>
  <c r="T2429" i="1"/>
  <c r="U2429" i="1"/>
  <c r="V2429" i="1"/>
  <c r="H2430" i="1"/>
  <c r="I2430" i="1"/>
  <c r="J2430" i="1"/>
  <c r="K2430" i="1"/>
  <c r="L2430" i="1"/>
  <c r="M2430" i="1"/>
  <c r="N2430" i="1"/>
  <c r="O2430" i="1"/>
  <c r="P2430" i="1"/>
  <c r="Q2430" i="1"/>
  <c r="R2430" i="1"/>
  <c r="S2430" i="1"/>
  <c r="T2430" i="1"/>
  <c r="U2430" i="1"/>
  <c r="V2430" i="1"/>
  <c r="H2431" i="1"/>
  <c r="I2431" i="1"/>
  <c r="J2431" i="1"/>
  <c r="K2431" i="1"/>
  <c r="L2431" i="1"/>
  <c r="M2431" i="1"/>
  <c r="N2431" i="1"/>
  <c r="O2431" i="1"/>
  <c r="P2431" i="1"/>
  <c r="Q2431" i="1"/>
  <c r="R2431" i="1"/>
  <c r="S2431" i="1"/>
  <c r="T2431" i="1"/>
  <c r="U2431" i="1"/>
  <c r="V2431" i="1"/>
  <c r="H2432" i="1"/>
  <c r="I2432" i="1"/>
  <c r="J2432" i="1"/>
  <c r="K2432" i="1"/>
  <c r="L2432" i="1"/>
  <c r="M2432" i="1"/>
  <c r="N2432" i="1"/>
  <c r="O2432" i="1"/>
  <c r="P2432" i="1"/>
  <c r="Q2432" i="1"/>
  <c r="R2432" i="1"/>
  <c r="S2432" i="1"/>
  <c r="T2432" i="1"/>
  <c r="U2432" i="1"/>
  <c r="V2432" i="1"/>
  <c r="H2433" i="1"/>
  <c r="I2433" i="1"/>
  <c r="J2433" i="1"/>
  <c r="K2433" i="1"/>
  <c r="L2433" i="1"/>
  <c r="M2433" i="1"/>
  <c r="N2433" i="1"/>
  <c r="O2433" i="1"/>
  <c r="P2433" i="1"/>
  <c r="Q2433" i="1"/>
  <c r="R2433" i="1"/>
  <c r="S2433" i="1"/>
  <c r="T2433" i="1"/>
  <c r="U2433" i="1"/>
  <c r="V2433" i="1"/>
  <c r="H2434" i="1"/>
  <c r="I2434" i="1"/>
  <c r="J2434" i="1"/>
  <c r="K2434" i="1"/>
  <c r="L2434" i="1"/>
  <c r="M2434" i="1"/>
  <c r="N2434" i="1"/>
  <c r="O2434" i="1"/>
  <c r="P2434" i="1"/>
  <c r="Q2434" i="1"/>
  <c r="R2434" i="1"/>
  <c r="S2434" i="1"/>
  <c r="T2434" i="1"/>
  <c r="U2434" i="1"/>
  <c r="V2434" i="1"/>
  <c r="H2435" i="1"/>
  <c r="I2435" i="1"/>
  <c r="J2435" i="1"/>
  <c r="K2435" i="1"/>
  <c r="L2435" i="1"/>
  <c r="M2435" i="1"/>
  <c r="N2435" i="1"/>
  <c r="O2435" i="1"/>
  <c r="P2435" i="1"/>
  <c r="Q2435" i="1"/>
  <c r="R2435" i="1"/>
  <c r="S2435" i="1"/>
  <c r="T2435" i="1"/>
  <c r="U2435" i="1"/>
  <c r="V2435" i="1"/>
  <c r="H2436" i="1"/>
  <c r="I2436" i="1"/>
  <c r="J2436" i="1"/>
  <c r="K2436" i="1"/>
  <c r="L2436" i="1"/>
  <c r="M2436" i="1"/>
  <c r="N2436" i="1"/>
  <c r="O2436" i="1"/>
  <c r="P2436" i="1"/>
  <c r="Q2436" i="1"/>
  <c r="R2436" i="1"/>
  <c r="S2436" i="1"/>
  <c r="T2436" i="1"/>
  <c r="U2436" i="1"/>
  <c r="V2436" i="1"/>
  <c r="H2437" i="1"/>
  <c r="I2437" i="1"/>
  <c r="J2437" i="1"/>
  <c r="K2437" i="1"/>
  <c r="L2437" i="1"/>
  <c r="M2437" i="1"/>
  <c r="N2437" i="1"/>
  <c r="O2437" i="1"/>
  <c r="P2437" i="1"/>
  <c r="Q2437" i="1"/>
  <c r="R2437" i="1"/>
  <c r="S2437" i="1"/>
  <c r="T2437" i="1"/>
  <c r="U2437" i="1"/>
  <c r="V2437" i="1"/>
  <c r="H2438" i="1"/>
  <c r="I2438" i="1"/>
  <c r="J2438" i="1"/>
  <c r="K2438" i="1"/>
  <c r="L2438" i="1"/>
  <c r="M2438" i="1"/>
  <c r="N2438" i="1"/>
  <c r="O2438" i="1"/>
  <c r="P2438" i="1"/>
  <c r="Q2438" i="1"/>
  <c r="R2438" i="1"/>
  <c r="S2438" i="1"/>
  <c r="T2438" i="1"/>
  <c r="U2438" i="1"/>
  <c r="V2438" i="1"/>
  <c r="H2439" i="1"/>
  <c r="I2439" i="1"/>
  <c r="J2439" i="1"/>
  <c r="K2439" i="1"/>
  <c r="L2439" i="1"/>
  <c r="M2439" i="1"/>
  <c r="N2439" i="1"/>
  <c r="O2439" i="1"/>
  <c r="P2439" i="1"/>
  <c r="Q2439" i="1"/>
  <c r="R2439" i="1"/>
  <c r="S2439" i="1"/>
  <c r="T2439" i="1"/>
  <c r="U2439" i="1"/>
  <c r="V2439" i="1"/>
  <c r="H2440" i="1"/>
  <c r="I2440" i="1"/>
  <c r="J2440" i="1"/>
  <c r="K2440" i="1"/>
  <c r="L2440" i="1"/>
  <c r="M2440" i="1"/>
  <c r="N2440" i="1"/>
  <c r="O2440" i="1"/>
  <c r="P2440" i="1"/>
  <c r="Q2440" i="1"/>
  <c r="R2440" i="1"/>
  <c r="S2440" i="1"/>
  <c r="T2440" i="1"/>
  <c r="U2440" i="1"/>
  <c r="V2440" i="1"/>
  <c r="H2441" i="1"/>
  <c r="I2441" i="1"/>
  <c r="J2441" i="1"/>
  <c r="K2441" i="1"/>
  <c r="L2441" i="1"/>
  <c r="M2441" i="1"/>
  <c r="N2441" i="1"/>
  <c r="O2441" i="1"/>
  <c r="P2441" i="1"/>
  <c r="Q2441" i="1"/>
  <c r="R2441" i="1"/>
  <c r="S2441" i="1"/>
  <c r="T2441" i="1"/>
  <c r="U2441" i="1"/>
  <c r="V2441" i="1"/>
  <c r="H2442" i="1"/>
  <c r="I2442" i="1"/>
  <c r="J2442" i="1"/>
  <c r="K2442" i="1"/>
  <c r="L2442" i="1"/>
  <c r="M2442" i="1"/>
  <c r="N2442" i="1"/>
  <c r="O2442" i="1"/>
  <c r="P2442" i="1"/>
  <c r="Q2442" i="1"/>
  <c r="R2442" i="1"/>
  <c r="S2442" i="1"/>
  <c r="T2442" i="1"/>
  <c r="U2442" i="1"/>
  <c r="V2442" i="1"/>
  <c r="H2443" i="1"/>
  <c r="I2443" i="1"/>
  <c r="J2443" i="1"/>
  <c r="K2443" i="1"/>
  <c r="L2443" i="1"/>
  <c r="M2443" i="1"/>
  <c r="N2443" i="1"/>
  <c r="O2443" i="1"/>
  <c r="P2443" i="1"/>
  <c r="Q2443" i="1"/>
  <c r="R2443" i="1"/>
  <c r="S2443" i="1"/>
  <c r="T2443" i="1"/>
  <c r="U2443" i="1"/>
  <c r="V2443" i="1"/>
  <c r="H2444" i="1"/>
  <c r="I2444" i="1"/>
  <c r="J2444" i="1"/>
  <c r="K2444" i="1"/>
  <c r="L2444" i="1"/>
  <c r="M2444" i="1"/>
  <c r="N2444" i="1"/>
  <c r="O2444" i="1"/>
  <c r="P2444" i="1"/>
  <c r="Q2444" i="1"/>
  <c r="R2444" i="1"/>
  <c r="S2444" i="1"/>
  <c r="T2444" i="1"/>
  <c r="U2444" i="1"/>
  <c r="V2444" i="1"/>
  <c r="H2445" i="1"/>
  <c r="I2445" i="1"/>
  <c r="J2445" i="1"/>
  <c r="K2445" i="1"/>
  <c r="L2445" i="1"/>
  <c r="M2445" i="1"/>
  <c r="N2445" i="1"/>
  <c r="O2445" i="1"/>
  <c r="P2445" i="1"/>
  <c r="Q2445" i="1"/>
  <c r="R2445" i="1"/>
  <c r="S2445" i="1"/>
  <c r="T2445" i="1"/>
  <c r="U2445" i="1"/>
  <c r="V2445" i="1"/>
  <c r="H2446" i="1"/>
  <c r="I2446" i="1"/>
  <c r="J2446" i="1"/>
  <c r="K2446" i="1"/>
  <c r="L2446" i="1"/>
  <c r="M2446" i="1"/>
  <c r="N2446" i="1"/>
  <c r="O2446" i="1"/>
  <c r="P2446" i="1"/>
  <c r="Q2446" i="1"/>
  <c r="R2446" i="1"/>
  <c r="S2446" i="1"/>
  <c r="T2446" i="1"/>
  <c r="U2446" i="1"/>
  <c r="V2446" i="1"/>
  <c r="H2447" i="1"/>
  <c r="I2447" i="1"/>
  <c r="J2447" i="1"/>
  <c r="K2447" i="1"/>
  <c r="L2447" i="1"/>
  <c r="M2447" i="1"/>
  <c r="N2447" i="1"/>
  <c r="O2447" i="1"/>
  <c r="P2447" i="1"/>
  <c r="Q2447" i="1"/>
  <c r="R2447" i="1"/>
  <c r="S2447" i="1"/>
  <c r="T2447" i="1"/>
  <c r="U2447" i="1"/>
  <c r="V2447" i="1"/>
  <c r="H2448" i="1"/>
  <c r="I2448" i="1"/>
  <c r="J2448" i="1"/>
  <c r="K2448" i="1"/>
  <c r="L2448" i="1"/>
  <c r="M2448" i="1"/>
  <c r="N2448" i="1"/>
  <c r="O2448" i="1"/>
  <c r="P2448" i="1"/>
  <c r="Q2448" i="1"/>
  <c r="R2448" i="1"/>
  <c r="S2448" i="1"/>
  <c r="T2448" i="1"/>
  <c r="U2448" i="1"/>
  <c r="V2448" i="1"/>
  <c r="H2449" i="1"/>
  <c r="I2449" i="1"/>
  <c r="J2449" i="1"/>
  <c r="K2449" i="1"/>
  <c r="L2449" i="1"/>
  <c r="M2449" i="1"/>
  <c r="N2449" i="1"/>
  <c r="O2449" i="1"/>
  <c r="P2449" i="1"/>
  <c r="Q2449" i="1"/>
  <c r="R2449" i="1"/>
  <c r="S2449" i="1"/>
  <c r="T2449" i="1"/>
  <c r="U2449" i="1"/>
  <c r="V2449" i="1"/>
  <c r="H2450" i="1"/>
  <c r="I2450" i="1"/>
  <c r="J2450" i="1"/>
  <c r="K2450" i="1"/>
  <c r="L2450" i="1"/>
  <c r="M2450" i="1"/>
  <c r="N2450" i="1"/>
  <c r="O2450" i="1"/>
  <c r="P2450" i="1"/>
  <c r="Q2450" i="1"/>
  <c r="R2450" i="1"/>
  <c r="S2450" i="1"/>
  <c r="T2450" i="1"/>
  <c r="U2450" i="1"/>
  <c r="V2450" i="1"/>
  <c r="H2451" i="1"/>
  <c r="I2451" i="1"/>
  <c r="J2451" i="1"/>
  <c r="K2451" i="1"/>
  <c r="L2451" i="1"/>
  <c r="M2451" i="1"/>
  <c r="N2451" i="1"/>
  <c r="O2451" i="1"/>
  <c r="P2451" i="1"/>
  <c r="Q2451" i="1"/>
  <c r="R2451" i="1"/>
  <c r="S2451" i="1"/>
  <c r="T2451" i="1"/>
  <c r="U2451" i="1"/>
  <c r="V2451" i="1"/>
  <c r="H2452" i="1"/>
  <c r="I2452" i="1"/>
  <c r="J2452" i="1"/>
  <c r="K2452" i="1"/>
  <c r="L2452" i="1"/>
  <c r="M2452" i="1"/>
  <c r="N2452" i="1"/>
  <c r="O2452" i="1"/>
  <c r="P2452" i="1"/>
  <c r="Q2452" i="1"/>
  <c r="R2452" i="1"/>
  <c r="S2452" i="1"/>
  <c r="T2452" i="1"/>
  <c r="U2452" i="1"/>
  <c r="V2452" i="1"/>
  <c r="H2453" i="1"/>
  <c r="I2453" i="1"/>
  <c r="J2453" i="1"/>
  <c r="K2453" i="1"/>
  <c r="L2453" i="1"/>
  <c r="M2453" i="1"/>
  <c r="N2453" i="1"/>
  <c r="O2453" i="1"/>
  <c r="P2453" i="1"/>
  <c r="Q2453" i="1"/>
  <c r="R2453" i="1"/>
  <c r="S2453" i="1"/>
  <c r="T2453" i="1"/>
  <c r="U2453" i="1"/>
  <c r="V2453" i="1"/>
  <c r="H2454" i="1"/>
  <c r="I2454" i="1"/>
  <c r="J2454" i="1"/>
  <c r="K2454" i="1"/>
  <c r="L2454" i="1"/>
  <c r="M2454" i="1"/>
  <c r="N2454" i="1"/>
  <c r="O2454" i="1"/>
  <c r="P2454" i="1"/>
  <c r="Q2454" i="1"/>
  <c r="R2454" i="1"/>
  <c r="S2454" i="1"/>
  <c r="T2454" i="1"/>
  <c r="U2454" i="1"/>
  <c r="V2454" i="1"/>
  <c r="H2455" i="1"/>
  <c r="I2455" i="1"/>
  <c r="J2455" i="1"/>
  <c r="K2455" i="1"/>
  <c r="L2455" i="1"/>
  <c r="M2455" i="1"/>
  <c r="N2455" i="1"/>
  <c r="O2455" i="1"/>
  <c r="P2455" i="1"/>
  <c r="Q2455" i="1"/>
  <c r="R2455" i="1"/>
  <c r="S2455" i="1"/>
  <c r="T2455" i="1"/>
  <c r="U2455" i="1"/>
  <c r="V2455" i="1"/>
  <c r="H2456" i="1"/>
  <c r="I2456" i="1"/>
  <c r="J2456" i="1"/>
  <c r="K2456" i="1"/>
  <c r="L2456" i="1"/>
  <c r="M2456" i="1"/>
  <c r="N2456" i="1"/>
  <c r="O2456" i="1"/>
  <c r="P2456" i="1"/>
  <c r="Q2456" i="1"/>
  <c r="R2456" i="1"/>
  <c r="S2456" i="1"/>
  <c r="T2456" i="1"/>
  <c r="U2456" i="1"/>
  <c r="V2456" i="1"/>
  <c r="H2457" i="1"/>
  <c r="I2457" i="1"/>
  <c r="J2457" i="1"/>
  <c r="K2457" i="1"/>
  <c r="L2457" i="1"/>
  <c r="M2457" i="1"/>
  <c r="N2457" i="1"/>
  <c r="O2457" i="1"/>
  <c r="P2457" i="1"/>
  <c r="Q2457" i="1"/>
  <c r="R2457" i="1"/>
  <c r="S2457" i="1"/>
  <c r="T2457" i="1"/>
  <c r="U2457" i="1"/>
  <c r="V2457" i="1"/>
  <c r="H2458" i="1"/>
  <c r="I2458" i="1"/>
  <c r="J2458" i="1"/>
  <c r="K2458" i="1"/>
  <c r="L2458" i="1"/>
  <c r="M2458" i="1"/>
  <c r="N2458" i="1"/>
  <c r="O2458" i="1"/>
  <c r="P2458" i="1"/>
  <c r="Q2458" i="1"/>
  <c r="R2458" i="1"/>
  <c r="S2458" i="1"/>
  <c r="T2458" i="1"/>
  <c r="U2458" i="1"/>
  <c r="V2458" i="1"/>
  <c r="H2459" i="1"/>
  <c r="I2459" i="1"/>
  <c r="J2459" i="1"/>
  <c r="K2459" i="1"/>
  <c r="L2459" i="1"/>
  <c r="M2459" i="1"/>
  <c r="N2459" i="1"/>
  <c r="O2459" i="1"/>
  <c r="P2459" i="1"/>
  <c r="Q2459" i="1"/>
  <c r="R2459" i="1"/>
  <c r="S2459" i="1"/>
  <c r="T2459" i="1"/>
  <c r="U2459" i="1"/>
  <c r="V2459" i="1"/>
  <c r="H2460" i="1"/>
  <c r="I2460" i="1"/>
  <c r="J2460" i="1"/>
  <c r="K2460" i="1"/>
  <c r="L2460" i="1"/>
  <c r="M2460" i="1"/>
  <c r="N2460" i="1"/>
  <c r="O2460" i="1"/>
  <c r="P2460" i="1"/>
  <c r="Q2460" i="1"/>
  <c r="R2460" i="1"/>
  <c r="S2460" i="1"/>
  <c r="T2460" i="1"/>
  <c r="U2460" i="1"/>
  <c r="V2460" i="1"/>
  <c r="H2461" i="1"/>
  <c r="I2461" i="1"/>
  <c r="J2461" i="1"/>
  <c r="K2461" i="1"/>
  <c r="L2461" i="1"/>
  <c r="M2461" i="1"/>
  <c r="N2461" i="1"/>
  <c r="O2461" i="1"/>
  <c r="P2461" i="1"/>
  <c r="Q2461" i="1"/>
  <c r="R2461" i="1"/>
  <c r="S2461" i="1"/>
  <c r="T2461" i="1"/>
  <c r="U2461" i="1"/>
  <c r="V2461" i="1"/>
  <c r="H2462" i="1"/>
  <c r="I2462" i="1"/>
  <c r="J2462" i="1"/>
  <c r="K2462" i="1"/>
  <c r="L2462" i="1"/>
  <c r="M2462" i="1"/>
  <c r="N2462" i="1"/>
  <c r="O2462" i="1"/>
  <c r="P2462" i="1"/>
  <c r="Q2462" i="1"/>
  <c r="R2462" i="1"/>
  <c r="S2462" i="1"/>
  <c r="T2462" i="1"/>
  <c r="U2462" i="1"/>
  <c r="V2462" i="1"/>
  <c r="H2463" i="1"/>
  <c r="I2463" i="1"/>
  <c r="J2463" i="1"/>
  <c r="K2463" i="1"/>
  <c r="L2463" i="1"/>
  <c r="M2463" i="1"/>
  <c r="N2463" i="1"/>
  <c r="O2463" i="1"/>
  <c r="P2463" i="1"/>
  <c r="Q2463" i="1"/>
  <c r="R2463" i="1"/>
  <c r="S2463" i="1"/>
  <c r="T2463" i="1"/>
  <c r="U2463" i="1"/>
  <c r="V2463" i="1"/>
  <c r="H2464" i="1"/>
  <c r="I2464" i="1"/>
  <c r="J2464" i="1"/>
  <c r="K2464" i="1"/>
  <c r="L2464" i="1"/>
  <c r="M2464" i="1"/>
  <c r="N2464" i="1"/>
  <c r="O2464" i="1"/>
  <c r="P2464" i="1"/>
  <c r="Q2464" i="1"/>
  <c r="R2464" i="1"/>
  <c r="S2464" i="1"/>
  <c r="T2464" i="1"/>
  <c r="U2464" i="1"/>
  <c r="V2464" i="1"/>
  <c r="H2465" i="1"/>
  <c r="I2465" i="1"/>
  <c r="J2465" i="1"/>
  <c r="K2465" i="1"/>
  <c r="L2465" i="1"/>
  <c r="M2465" i="1"/>
  <c r="N2465" i="1"/>
  <c r="O2465" i="1"/>
  <c r="P2465" i="1"/>
  <c r="Q2465" i="1"/>
  <c r="R2465" i="1"/>
  <c r="S2465" i="1"/>
  <c r="T2465" i="1"/>
  <c r="U2465" i="1"/>
  <c r="V2465" i="1"/>
  <c r="H2466" i="1"/>
  <c r="I2466" i="1"/>
  <c r="J2466" i="1"/>
  <c r="K2466" i="1"/>
  <c r="L2466" i="1"/>
  <c r="M2466" i="1"/>
  <c r="N2466" i="1"/>
  <c r="O2466" i="1"/>
  <c r="P2466" i="1"/>
  <c r="Q2466" i="1"/>
  <c r="R2466" i="1"/>
  <c r="S2466" i="1"/>
  <c r="T2466" i="1"/>
  <c r="U2466" i="1"/>
  <c r="V2466" i="1"/>
  <c r="H2467" i="1"/>
  <c r="I2467" i="1"/>
  <c r="J2467" i="1"/>
  <c r="K2467" i="1"/>
  <c r="L2467" i="1"/>
  <c r="M2467" i="1"/>
  <c r="N2467" i="1"/>
  <c r="O2467" i="1"/>
  <c r="P2467" i="1"/>
  <c r="Q2467" i="1"/>
  <c r="R2467" i="1"/>
  <c r="S2467" i="1"/>
  <c r="T2467" i="1"/>
  <c r="U2467" i="1"/>
  <c r="V2467" i="1"/>
  <c r="H2468" i="1"/>
  <c r="I2468" i="1"/>
  <c r="J2468" i="1"/>
  <c r="K2468" i="1"/>
  <c r="L2468" i="1"/>
  <c r="M2468" i="1"/>
  <c r="N2468" i="1"/>
  <c r="O2468" i="1"/>
  <c r="P2468" i="1"/>
  <c r="Q2468" i="1"/>
  <c r="R2468" i="1"/>
  <c r="S2468" i="1"/>
  <c r="T2468" i="1"/>
  <c r="U2468" i="1"/>
  <c r="V2468" i="1"/>
  <c r="H2469" i="1"/>
  <c r="I2469" i="1"/>
  <c r="J2469" i="1"/>
  <c r="K2469" i="1"/>
  <c r="L2469" i="1"/>
  <c r="M2469" i="1"/>
  <c r="N2469" i="1"/>
  <c r="O2469" i="1"/>
  <c r="P2469" i="1"/>
  <c r="Q2469" i="1"/>
  <c r="R2469" i="1"/>
  <c r="S2469" i="1"/>
  <c r="T2469" i="1"/>
  <c r="U2469" i="1"/>
  <c r="V2469" i="1"/>
  <c r="H2470" i="1"/>
  <c r="I2470" i="1"/>
  <c r="J2470" i="1"/>
  <c r="K2470" i="1"/>
  <c r="L2470" i="1"/>
  <c r="M2470" i="1"/>
  <c r="N2470" i="1"/>
  <c r="O2470" i="1"/>
  <c r="P2470" i="1"/>
  <c r="Q2470" i="1"/>
  <c r="R2470" i="1"/>
  <c r="S2470" i="1"/>
  <c r="T2470" i="1"/>
  <c r="U2470" i="1"/>
  <c r="V2470" i="1"/>
  <c r="H2471" i="1"/>
  <c r="I2471" i="1"/>
  <c r="J2471" i="1"/>
  <c r="K2471" i="1"/>
  <c r="L2471" i="1"/>
  <c r="M2471" i="1"/>
  <c r="N2471" i="1"/>
  <c r="O2471" i="1"/>
  <c r="P2471" i="1"/>
  <c r="Q2471" i="1"/>
  <c r="R2471" i="1"/>
  <c r="S2471" i="1"/>
  <c r="T2471" i="1"/>
  <c r="U2471" i="1"/>
  <c r="V2471" i="1"/>
  <c r="H2472" i="1"/>
  <c r="I2472" i="1"/>
  <c r="J2472" i="1"/>
  <c r="K2472" i="1"/>
  <c r="L2472" i="1"/>
  <c r="M2472" i="1"/>
  <c r="N2472" i="1"/>
  <c r="O2472" i="1"/>
  <c r="P2472" i="1"/>
  <c r="Q2472" i="1"/>
  <c r="R2472" i="1"/>
  <c r="S2472" i="1"/>
  <c r="T2472" i="1"/>
  <c r="U2472" i="1"/>
  <c r="V2472" i="1"/>
  <c r="H2473" i="1"/>
  <c r="I2473" i="1"/>
  <c r="J2473" i="1"/>
  <c r="K2473" i="1"/>
  <c r="L2473" i="1"/>
  <c r="M2473" i="1"/>
  <c r="N2473" i="1"/>
  <c r="O2473" i="1"/>
  <c r="P2473" i="1"/>
  <c r="Q2473" i="1"/>
  <c r="R2473" i="1"/>
  <c r="S2473" i="1"/>
  <c r="T2473" i="1"/>
  <c r="U2473" i="1"/>
  <c r="V2473" i="1"/>
  <c r="H2474" i="1"/>
  <c r="I2474" i="1"/>
  <c r="J2474" i="1"/>
  <c r="K2474" i="1"/>
  <c r="L2474" i="1"/>
  <c r="M2474" i="1"/>
  <c r="N2474" i="1"/>
  <c r="O2474" i="1"/>
  <c r="P2474" i="1"/>
  <c r="Q2474" i="1"/>
  <c r="R2474" i="1"/>
  <c r="S2474" i="1"/>
  <c r="T2474" i="1"/>
  <c r="U2474" i="1"/>
  <c r="V2474" i="1"/>
  <c r="H2475" i="1"/>
  <c r="I2475" i="1"/>
  <c r="J2475" i="1"/>
  <c r="K2475" i="1"/>
  <c r="L2475" i="1"/>
  <c r="M2475" i="1"/>
  <c r="N2475" i="1"/>
  <c r="O2475" i="1"/>
  <c r="P2475" i="1"/>
  <c r="Q2475" i="1"/>
  <c r="R2475" i="1"/>
  <c r="S2475" i="1"/>
  <c r="T2475" i="1"/>
  <c r="U2475" i="1"/>
  <c r="V2475" i="1"/>
  <c r="H2476" i="1"/>
  <c r="I2476" i="1"/>
  <c r="J2476" i="1"/>
  <c r="K2476" i="1"/>
  <c r="L2476" i="1"/>
  <c r="M2476" i="1"/>
  <c r="N2476" i="1"/>
  <c r="O2476" i="1"/>
  <c r="P2476" i="1"/>
  <c r="Q2476" i="1"/>
  <c r="R2476" i="1"/>
  <c r="S2476" i="1"/>
  <c r="T2476" i="1"/>
  <c r="U2476" i="1"/>
  <c r="V2476" i="1"/>
  <c r="H2477" i="1"/>
  <c r="I2477" i="1"/>
  <c r="J2477" i="1"/>
  <c r="K2477" i="1"/>
  <c r="L2477" i="1"/>
  <c r="M2477" i="1"/>
  <c r="N2477" i="1"/>
  <c r="O2477" i="1"/>
  <c r="P2477" i="1"/>
  <c r="Q2477" i="1"/>
  <c r="R2477" i="1"/>
  <c r="S2477" i="1"/>
  <c r="T2477" i="1"/>
  <c r="U2477" i="1"/>
  <c r="V2477" i="1"/>
  <c r="H2478" i="1"/>
  <c r="I2478" i="1"/>
  <c r="J2478" i="1"/>
  <c r="K2478" i="1"/>
  <c r="L2478" i="1"/>
  <c r="M2478" i="1"/>
  <c r="N2478" i="1"/>
  <c r="O2478" i="1"/>
  <c r="P2478" i="1"/>
  <c r="Q2478" i="1"/>
  <c r="R2478" i="1"/>
  <c r="S2478" i="1"/>
  <c r="T2478" i="1"/>
  <c r="U2478" i="1"/>
  <c r="V2478" i="1"/>
  <c r="H2479" i="1"/>
  <c r="I2479" i="1"/>
  <c r="J2479" i="1"/>
  <c r="K2479" i="1"/>
  <c r="L2479" i="1"/>
  <c r="M2479" i="1"/>
  <c r="N2479" i="1"/>
  <c r="O2479" i="1"/>
  <c r="P2479" i="1"/>
  <c r="Q2479" i="1"/>
  <c r="R2479" i="1"/>
  <c r="S2479" i="1"/>
  <c r="T2479" i="1"/>
  <c r="U2479" i="1"/>
  <c r="V2479" i="1"/>
  <c r="H2480" i="1"/>
  <c r="I2480" i="1"/>
  <c r="J2480" i="1"/>
  <c r="K2480" i="1"/>
  <c r="L2480" i="1"/>
  <c r="M2480" i="1"/>
  <c r="N2480" i="1"/>
  <c r="O2480" i="1"/>
  <c r="P2480" i="1"/>
  <c r="Q2480" i="1"/>
  <c r="R2480" i="1"/>
  <c r="S2480" i="1"/>
  <c r="T2480" i="1"/>
  <c r="U2480" i="1"/>
  <c r="V2480" i="1"/>
  <c r="H2481" i="1"/>
  <c r="I2481" i="1"/>
  <c r="J2481" i="1"/>
  <c r="K2481" i="1"/>
  <c r="L2481" i="1"/>
  <c r="M2481" i="1"/>
  <c r="N2481" i="1"/>
  <c r="O2481" i="1"/>
  <c r="P2481" i="1"/>
  <c r="Q2481" i="1"/>
  <c r="R2481" i="1"/>
  <c r="S2481" i="1"/>
  <c r="T2481" i="1"/>
  <c r="U2481" i="1"/>
  <c r="V2481" i="1"/>
  <c r="H2482" i="1"/>
  <c r="I2482" i="1"/>
  <c r="J2482" i="1"/>
  <c r="K2482" i="1"/>
  <c r="L2482" i="1"/>
  <c r="M2482" i="1"/>
  <c r="N2482" i="1"/>
  <c r="O2482" i="1"/>
  <c r="P2482" i="1"/>
  <c r="Q2482" i="1"/>
  <c r="R2482" i="1"/>
  <c r="S2482" i="1"/>
  <c r="T2482" i="1"/>
  <c r="U2482" i="1"/>
  <c r="V2482" i="1"/>
  <c r="H2483" i="1"/>
  <c r="I2483" i="1"/>
  <c r="J2483" i="1"/>
  <c r="K2483" i="1"/>
  <c r="L2483" i="1"/>
  <c r="M2483" i="1"/>
  <c r="N2483" i="1"/>
  <c r="O2483" i="1"/>
  <c r="P2483" i="1"/>
  <c r="Q2483" i="1"/>
  <c r="R2483" i="1"/>
  <c r="S2483" i="1"/>
  <c r="T2483" i="1"/>
  <c r="U2483" i="1"/>
  <c r="V2483" i="1"/>
  <c r="H2484" i="1"/>
  <c r="I2484" i="1"/>
  <c r="J2484" i="1"/>
  <c r="K2484" i="1"/>
  <c r="L2484" i="1"/>
  <c r="M2484" i="1"/>
  <c r="N2484" i="1"/>
  <c r="O2484" i="1"/>
  <c r="P2484" i="1"/>
  <c r="Q2484" i="1"/>
  <c r="R2484" i="1"/>
  <c r="S2484" i="1"/>
  <c r="T2484" i="1"/>
  <c r="U2484" i="1"/>
  <c r="V2484" i="1"/>
  <c r="H2485" i="1"/>
  <c r="I2485" i="1"/>
  <c r="J2485" i="1"/>
  <c r="K2485" i="1"/>
  <c r="L2485" i="1"/>
  <c r="M2485" i="1"/>
  <c r="N2485" i="1"/>
  <c r="O2485" i="1"/>
  <c r="P2485" i="1"/>
  <c r="Q2485" i="1"/>
  <c r="R2485" i="1"/>
  <c r="S2485" i="1"/>
  <c r="T2485" i="1"/>
  <c r="U2485" i="1"/>
  <c r="V2485" i="1"/>
  <c r="H2486" i="1"/>
  <c r="I2486" i="1"/>
  <c r="J2486" i="1"/>
  <c r="K2486" i="1"/>
  <c r="L2486" i="1"/>
  <c r="M2486" i="1"/>
  <c r="N2486" i="1"/>
  <c r="O2486" i="1"/>
  <c r="P2486" i="1"/>
  <c r="Q2486" i="1"/>
  <c r="R2486" i="1"/>
  <c r="S2486" i="1"/>
  <c r="T2486" i="1"/>
  <c r="U2486" i="1"/>
  <c r="V2486" i="1"/>
  <c r="H2487" i="1"/>
  <c r="I2487" i="1"/>
  <c r="J2487" i="1"/>
  <c r="K2487" i="1"/>
  <c r="L2487" i="1"/>
  <c r="M2487" i="1"/>
  <c r="N2487" i="1"/>
  <c r="O2487" i="1"/>
  <c r="P2487" i="1"/>
  <c r="Q2487" i="1"/>
  <c r="R2487" i="1"/>
  <c r="S2487" i="1"/>
  <c r="T2487" i="1"/>
  <c r="U2487" i="1"/>
  <c r="V2487" i="1"/>
  <c r="H2488" i="1"/>
  <c r="I2488" i="1"/>
  <c r="J2488" i="1"/>
  <c r="K2488" i="1"/>
  <c r="L2488" i="1"/>
  <c r="M2488" i="1"/>
  <c r="N2488" i="1"/>
  <c r="O2488" i="1"/>
  <c r="P2488" i="1"/>
  <c r="Q2488" i="1"/>
  <c r="R2488" i="1"/>
  <c r="S2488" i="1"/>
  <c r="T2488" i="1"/>
  <c r="U2488" i="1"/>
  <c r="V2488" i="1"/>
  <c r="H2489" i="1"/>
  <c r="I2489" i="1"/>
  <c r="J2489" i="1"/>
  <c r="K2489" i="1"/>
  <c r="L2489" i="1"/>
  <c r="M2489" i="1"/>
  <c r="N2489" i="1"/>
  <c r="O2489" i="1"/>
  <c r="P2489" i="1"/>
  <c r="Q2489" i="1"/>
  <c r="R2489" i="1"/>
  <c r="S2489" i="1"/>
  <c r="T2489" i="1"/>
  <c r="U2489" i="1"/>
  <c r="V2489" i="1"/>
  <c r="H2490" i="1"/>
  <c r="I2490" i="1"/>
  <c r="J2490" i="1"/>
  <c r="K2490" i="1"/>
  <c r="L2490" i="1"/>
  <c r="M2490" i="1"/>
  <c r="N2490" i="1"/>
  <c r="O2490" i="1"/>
  <c r="P2490" i="1"/>
  <c r="Q2490" i="1"/>
  <c r="R2490" i="1"/>
  <c r="S2490" i="1"/>
  <c r="T2490" i="1"/>
  <c r="U2490" i="1"/>
  <c r="V2490" i="1"/>
  <c r="H2491" i="1"/>
  <c r="I2491" i="1"/>
  <c r="J2491" i="1"/>
  <c r="K2491" i="1"/>
  <c r="L2491" i="1"/>
  <c r="M2491" i="1"/>
  <c r="N2491" i="1"/>
  <c r="O2491" i="1"/>
  <c r="P2491" i="1"/>
  <c r="Q2491" i="1"/>
  <c r="R2491" i="1"/>
  <c r="S2491" i="1"/>
  <c r="T2491" i="1"/>
  <c r="U2491" i="1"/>
  <c r="V2491" i="1"/>
  <c r="H2492" i="1"/>
  <c r="I2492" i="1"/>
  <c r="J2492" i="1"/>
  <c r="K2492" i="1"/>
  <c r="L2492" i="1"/>
  <c r="M2492" i="1"/>
  <c r="N2492" i="1"/>
  <c r="O2492" i="1"/>
  <c r="P2492" i="1"/>
  <c r="Q2492" i="1"/>
  <c r="R2492" i="1"/>
  <c r="S2492" i="1"/>
  <c r="T2492" i="1"/>
  <c r="U2492" i="1"/>
  <c r="V2492" i="1"/>
  <c r="H2493" i="1"/>
  <c r="I2493" i="1"/>
  <c r="J2493" i="1"/>
  <c r="K2493" i="1"/>
  <c r="L2493" i="1"/>
  <c r="M2493" i="1"/>
  <c r="N2493" i="1"/>
  <c r="O2493" i="1"/>
  <c r="P2493" i="1"/>
  <c r="Q2493" i="1"/>
  <c r="R2493" i="1"/>
  <c r="S2493" i="1"/>
  <c r="T2493" i="1"/>
  <c r="U2493" i="1"/>
  <c r="V2493" i="1"/>
  <c r="H2494" i="1"/>
  <c r="I2494" i="1"/>
  <c r="J2494" i="1"/>
  <c r="K2494" i="1"/>
  <c r="L2494" i="1"/>
  <c r="M2494" i="1"/>
  <c r="N2494" i="1"/>
  <c r="O2494" i="1"/>
  <c r="P2494" i="1"/>
  <c r="Q2494" i="1"/>
  <c r="R2494" i="1"/>
  <c r="S2494" i="1"/>
  <c r="T2494" i="1"/>
  <c r="U2494" i="1"/>
  <c r="V2494" i="1"/>
  <c r="H2495" i="1"/>
  <c r="I2495" i="1"/>
  <c r="J2495" i="1"/>
  <c r="K2495" i="1"/>
  <c r="L2495" i="1"/>
  <c r="M2495" i="1"/>
  <c r="N2495" i="1"/>
  <c r="O2495" i="1"/>
  <c r="P2495" i="1"/>
  <c r="Q2495" i="1"/>
  <c r="R2495" i="1"/>
  <c r="S2495" i="1"/>
  <c r="T2495" i="1"/>
  <c r="U2495" i="1"/>
  <c r="V2495" i="1"/>
  <c r="H2496" i="1"/>
  <c r="I2496" i="1"/>
  <c r="J2496" i="1"/>
  <c r="K2496" i="1"/>
  <c r="L2496" i="1"/>
  <c r="M2496" i="1"/>
  <c r="N2496" i="1"/>
  <c r="O2496" i="1"/>
  <c r="P2496" i="1"/>
  <c r="Q2496" i="1"/>
  <c r="R2496" i="1"/>
  <c r="S2496" i="1"/>
  <c r="T2496" i="1"/>
  <c r="U2496" i="1"/>
  <c r="V2496" i="1"/>
  <c r="H2497" i="1"/>
  <c r="I2497" i="1"/>
  <c r="J2497" i="1"/>
  <c r="K2497" i="1"/>
  <c r="L2497" i="1"/>
  <c r="M2497" i="1"/>
  <c r="N2497" i="1"/>
  <c r="O2497" i="1"/>
  <c r="P2497" i="1"/>
  <c r="Q2497" i="1"/>
  <c r="R2497" i="1"/>
  <c r="S2497" i="1"/>
  <c r="T2497" i="1"/>
  <c r="U2497" i="1"/>
  <c r="V2497" i="1"/>
  <c r="H2498" i="1"/>
  <c r="I2498" i="1"/>
  <c r="J2498" i="1"/>
  <c r="K2498" i="1"/>
  <c r="L2498" i="1"/>
  <c r="M2498" i="1"/>
  <c r="N2498" i="1"/>
  <c r="O2498" i="1"/>
  <c r="P2498" i="1"/>
  <c r="Q2498" i="1"/>
  <c r="R2498" i="1"/>
  <c r="S2498" i="1"/>
  <c r="T2498" i="1"/>
  <c r="U2498" i="1"/>
  <c r="V2498" i="1"/>
  <c r="H2499" i="1"/>
  <c r="I2499" i="1"/>
  <c r="J2499" i="1"/>
  <c r="K2499" i="1"/>
  <c r="L2499" i="1"/>
  <c r="M2499" i="1"/>
  <c r="N2499" i="1"/>
  <c r="O2499" i="1"/>
  <c r="P2499" i="1"/>
  <c r="Q2499" i="1"/>
  <c r="R2499" i="1"/>
  <c r="S2499" i="1"/>
  <c r="T2499" i="1"/>
  <c r="U2499" i="1"/>
  <c r="V2499" i="1"/>
  <c r="H2500" i="1"/>
  <c r="I2500" i="1"/>
  <c r="J2500" i="1"/>
  <c r="K2500" i="1"/>
  <c r="L2500" i="1"/>
  <c r="M2500" i="1"/>
  <c r="N2500" i="1"/>
  <c r="O2500" i="1"/>
  <c r="P2500" i="1"/>
  <c r="Q2500" i="1"/>
  <c r="R2500" i="1"/>
  <c r="S2500" i="1"/>
  <c r="T2500" i="1"/>
  <c r="U2500" i="1"/>
  <c r="V2500" i="1"/>
  <c r="H2501" i="1"/>
  <c r="I2501" i="1"/>
  <c r="J2501" i="1"/>
  <c r="K2501" i="1"/>
  <c r="L2501" i="1"/>
  <c r="M2501" i="1"/>
  <c r="N2501" i="1"/>
  <c r="O2501" i="1"/>
  <c r="P2501" i="1"/>
  <c r="Q2501" i="1"/>
  <c r="R2501" i="1"/>
  <c r="S2501" i="1"/>
  <c r="T2501" i="1"/>
  <c r="U2501" i="1"/>
  <c r="V2501" i="1"/>
  <c r="H2502" i="1"/>
  <c r="I2502" i="1"/>
  <c r="J2502" i="1"/>
  <c r="K2502" i="1"/>
  <c r="L2502" i="1"/>
  <c r="M2502" i="1"/>
  <c r="N2502" i="1"/>
  <c r="O2502" i="1"/>
  <c r="P2502" i="1"/>
  <c r="Q2502" i="1"/>
  <c r="R2502" i="1"/>
  <c r="S2502" i="1"/>
  <c r="T2502" i="1"/>
  <c r="U2502" i="1"/>
  <c r="V2502" i="1"/>
  <c r="H2503" i="1"/>
  <c r="I2503" i="1"/>
  <c r="J2503" i="1"/>
  <c r="K2503" i="1"/>
  <c r="L2503" i="1"/>
  <c r="M2503" i="1"/>
  <c r="N2503" i="1"/>
  <c r="O2503" i="1"/>
  <c r="P2503" i="1"/>
  <c r="Q2503" i="1"/>
  <c r="R2503" i="1"/>
  <c r="S2503" i="1"/>
  <c r="T2503" i="1"/>
  <c r="U2503" i="1"/>
  <c r="V2503" i="1"/>
  <c r="H2504" i="1"/>
  <c r="I2504" i="1"/>
  <c r="J2504" i="1"/>
  <c r="K2504" i="1"/>
  <c r="L2504" i="1"/>
  <c r="M2504" i="1"/>
  <c r="N2504" i="1"/>
  <c r="O2504" i="1"/>
  <c r="P2504" i="1"/>
  <c r="Q2504" i="1"/>
  <c r="R2504" i="1"/>
  <c r="S2504" i="1"/>
  <c r="T2504" i="1"/>
  <c r="U2504" i="1"/>
  <c r="V2504" i="1"/>
  <c r="H2505" i="1"/>
  <c r="I2505" i="1"/>
  <c r="J2505" i="1"/>
  <c r="K2505" i="1"/>
  <c r="L2505" i="1"/>
  <c r="M2505" i="1"/>
  <c r="N2505" i="1"/>
  <c r="O2505" i="1"/>
  <c r="P2505" i="1"/>
  <c r="Q2505" i="1"/>
  <c r="R2505" i="1"/>
  <c r="S2505" i="1"/>
  <c r="T2505" i="1"/>
  <c r="U2505" i="1"/>
  <c r="V2505" i="1"/>
  <c r="H2506" i="1"/>
  <c r="I2506" i="1"/>
  <c r="J2506" i="1"/>
  <c r="K2506" i="1"/>
  <c r="L2506" i="1"/>
  <c r="M2506" i="1"/>
  <c r="N2506" i="1"/>
  <c r="O2506" i="1"/>
  <c r="P2506" i="1"/>
  <c r="Q2506" i="1"/>
  <c r="R2506" i="1"/>
  <c r="S2506" i="1"/>
  <c r="T2506" i="1"/>
  <c r="U2506" i="1"/>
  <c r="V2506" i="1"/>
  <c r="H2507" i="1"/>
  <c r="I2507" i="1"/>
  <c r="J2507" i="1"/>
  <c r="K2507" i="1"/>
  <c r="L2507" i="1"/>
  <c r="M2507" i="1"/>
  <c r="N2507" i="1"/>
  <c r="O2507" i="1"/>
  <c r="P2507" i="1"/>
  <c r="Q2507" i="1"/>
  <c r="R2507" i="1"/>
  <c r="S2507" i="1"/>
  <c r="T2507" i="1"/>
  <c r="U2507" i="1"/>
  <c r="V2507" i="1"/>
  <c r="H2508" i="1"/>
  <c r="I2508" i="1"/>
  <c r="J2508" i="1"/>
  <c r="K2508" i="1"/>
  <c r="L2508" i="1"/>
  <c r="M2508" i="1"/>
  <c r="N2508" i="1"/>
  <c r="O2508" i="1"/>
  <c r="P2508" i="1"/>
  <c r="Q2508" i="1"/>
  <c r="R2508" i="1"/>
  <c r="S2508" i="1"/>
  <c r="T2508" i="1"/>
  <c r="U2508" i="1"/>
  <c r="V2508" i="1"/>
  <c r="H2509" i="1"/>
  <c r="I2509" i="1"/>
  <c r="J2509" i="1"/>
  <c r="K2509" i="1"/>
  <c r="L2509" i="1"/>
  <c r="M2509" i="1"/>
  <c r="N2509" i="1"/>
  <c r="O2509" i="1"/>
  <c r="P2509" i="1"/>
  <c r="Q2509" i="1"/>
  <c r="R2509" i="1"/>
  <c r="S2509" i="1"/>
  <c r="T2509" i="1"/>
  <c r="U2509" i="1"/>
  <c r="V2509" i="1"/>
  <c r="H2510" i="1"/>
  <c r="I2510" i="1"/>
  <c r="J2510" i="1"/>
  <c r="K2510" i="1"/>
  <c r="L2510" i="1"/>
  <c r="M2510" i="1"/>
  <c r="N2510" i="1"/>
  <c r="O2510" i="1"/>
  <c r="P2510" i="1"/>
  <c r="Q2510" i="1"/>
  <c r="R2510" i="1"/>
  <c r="S2510" i="1"/>
  <c r="T2510" i="1"/>
  <c r="U2510" i="1"/>
  <c r="V2510" i="1"/>
  <c r="H2511" i="1"/>
  <c r="I2511" i="1"/>
  <c r="J2511" i="1"/>
  <c r="K2511" i="1"/>
  <c r="L2511" i="1"/>
  <c r="M2511" i="1"/>
  <c r="N2511" i="1"/>
  <c r="O2511" i="1"/>
  <c r="P2511" i="1"/>
  <c r="Q2511" i="1"/>
  <c r="R2511" i="1"/>
  <c r="S2511" i="1"/>
  <c r="T2511" i="1"/>
  <c r="U2511" i="1"/>
  <c r="V2511" i="1"/>
  <c r="H2512" i="1"/>
  <c r="I2512" i="1"/>
  <c r="J2512" i="1"/>
  <c r="K2512" i="1"/>
  <c r="L2512" i="1"/>
  <c r="M2512" i="1"/>
  <c r="N2512" i="1"/>
  <c r="O2512" i="1"/>
  <c r="P2512" i="1"/>
  <c r="Q2512" i="1"/>
  <c r="R2512" i="1"/>
  <c r="S2512" i="1"/>
  <c r="T2512" i="1"/>
  <c r="U2512" i="1"/>
  <c r="V2512" i="1"/>
  <c r="H2513" i="1"/>
  <c r="I2513" i="1"/>
  <c r="J2513" i="1"/>
  <c r="K2513" i="1"/>
  <c r="L2513" i="1"/>
  <c r="M2513" i="1"/>
  <c r="N2513" i="1"/>
  <c r="O2513" i="1"/>
  <c r="P2513" i="1"/>
  <c r="Q2513" i="1"/>
  <c r="R2513" i="1"/>
  <c r="S2513" i="1"/>
  <c r="T2513" i="1"/>
  <c r="U2513" i="1"/>
  <c r="V2513" i="1"/>
  <c r="H2514" i="1"/>
  <c r="I2514" i="1"/>
  <c r="J2514" i="1"/>
  <c r="K2514" i="1"/>
  <c r="L2514" i="1"/>
  <c r="M2514" i="1"/>
  <c r="N2514" i="1"/>
  <c r="O2514" i="1"/>
  <c r="P2514" i="1"/>
  <c r="Q2514" i="1"/>
  <c r="R2514" i="1"/>
  <c r="S2514" i="1"/>
  <c r="T2514" i="1"/>
  <c r="U2514" i="1"/>
  <c r="V2514" i="1"/>
  <c r="H2515" i="1"/>
  <c r="I2515" i="1"/>
  <c r="J2515" i="1"/>
  <c r="K2515" i="1"/>
  <c r="L2515" i="1"/>
  <c r="M2515" i="1"/>
  <c r="N2515" i="1"/>
  <c r="O2515" i="1"/>
  <c r="P2515" i="1"/>
  <c r="Q2515" i="1"/>
  <c r="R2515" i="1"/>
  <c r="S2515" i="1"/>
  <c r="T2515" i="1"/>
  <c r="U2515" i="1"/>
  <c r="V2515" i="1"/>
  <c r="H2516" i="1"/>
  <c r="I2516" i="1"/>
  <c r="J2516" i="1"/>
  <c r="K2516" i="1"/>
  <c r="L2516" i="1"/>
  <c r="M2516" i="1"/>
  <c r="N2516" i="1"/>
  <c r="O2516" i="1"/>
  <c r="P2516" i="1"/>
  <c r="Q2516" i="1"/>
  <c r="R2516" i="1"/>
  <c r="S2516" i="1"/>
  <c r="T2516" i="1"/>
  <c r="U2516" i="1"/>
  <c r="V2516" i="1"/>
  <c r="H2517" i="1"/>
  <c r="I2517" i="1"/>
  <c r="J2517" i="1"/>
  <c r="K2517" i="1"/>
  <c r="L2517" i="1"/>
  <c r="M2517" i="1"/>
  <c r="N2517" i="1"/>
  <c r="O2517" i="1"/>
  <c r="P2517" i="1"/>
  <c r="Q2517" i="1"/>
  <c r="R2517" i="1"/>
  <c r="S2517" i="1"/>
  <c r="T2517" i="1"/>
  <c r="U2517" i="1"/>
  <c r="V2517" i="1"/>
  <c r="H2518" i="1"/>
  <c r="I2518" i="1"/>
  <c r="J2518" i="1"/>
  <c r="K2518" i="1"/>
  <c r="L2518" i="1"/>
  <c r="M2518" i="1"/>
  <c r="N2518" i="1"/>
  <c r="O2518" i="1"/>
  <c r="P2518" i="1"/>
  <c r="Q2518" i="1"/>
  <c r="R2518" i="1"/>
  <c r="S2518" i="1"/>
  <c r="T2518" i="1"/>
  <c r="U2518" i="1"/>
  <c r="V2518" i="1"/>
  <c r="H2519" i="1"/>
  <c r="I2519" i="1"/>
  <c r="J2519" i="1"/>
  <c r="K2519" i="1"/>
  <c r="L2519" i="1"/>
  <c r="M2519" i="1"/>
  <c r="N2519" i="1"/>
  <c r="O2519" i="1"/>
  <c r="P2519" i="1"/>
  <c r="Q2519" i="1"/>
  <c r="R2519" i="1"/>
  <c r="S2519" i="1"/>
  <c r="T2519" i="1"/>
  <c r="U2519" i="1"/>
  <c r="V2519" i="1"/>
  <c r="H2520" i="1"/>
  <c r="I2520" i="1"/>
  <c r="J2520" i="1"/>
  <c r="K2520" i="1"/>
  <c r="L2520" i="1"/>
  <c r="M2520" i="1"/>
  <c r="N2520" i="1"/>
  <c r="O2520" i="1"/>
  <c r="P2520" i="1"/>
  <c r="Q2520" i="1"/>
  <c r="R2520" i="1"/>
  <c r="S2520" i="1"/>
  <c r="T2520" i="1"/>
  <c r="U2520" i="1"/>
  <c r="V2520" i="1"/>
  <c r="H2521" i="1"/>
  <c r="I2521" i="1"/>
  <c r="J2521" i="1"/>
  <c r="K2521" i="1"/>
  <c r="L2521" i="1"/>
  <c r="M2521" i="1"/>
  <c r="N2521" i="1"/>
  <c r="O2521" i="1"/>
  <c r="P2521" i="1"/>
  <c r="Q2521" i="1"/>
  <c r="R2521" i="1"/>
  <c r="S2521" i="1"/>
  <c r="T2521" i="1"/>
  <c r="U2521" i="1"/>
  <c r="V2521" i="1"/>
  <c r="H2522" i="1"/>
  <c r="I2522" i="1"/>
  <c r="J2522" i="1"/>
  <c r="K2522" i="1"/>
  <c r="L2522" i="1"/>
  <c r="M2522" i="1"/>
  <c r="N2522" i="1"/>
  <c r="O2522" i="1"/>
  <c r="P2522" i="1"/>
  <c r="Q2522" i="1"/>
  <c r="R2522" i="1"/>
  <c r="S2522" i="1"/>
  <c r="T2522" i="1"/>
  <c r="U2522" i="1"/>
  <c r="V2522" i="1"/>
  <c r="H2523" i="1"/>
  <c r="I2523" i="1"/>
  <c r="J2523" i="1"/>
  <c r="K2523" i="1"/>
  <c r="L2523" i="1"/>
  <c r="M2523" i="1"/>
  <c r="N2523" i="1"/>
  <c r="O2523" i="1"/>
  <c r="P2523" i="1"/>
  <c r="Q2523" i="1"/>
  <c r="R2523" i="1"/>
  <c r="S2523" i="1"/>
  <c r="T2523" i="1"/>
  <c r="U2523" i="1"/>
  <c r="V2523" i="1"/>
  <c r="H2524" i="1"/>
  <c r="I2524" i="1"/>
  <c r="J2524" i="1"/>
  <c r="K2524" i="1"/>
  <c r="L2524" i="1"/>
  <c r="M2524" i="1"/>
  <c r="N2524" i="1"/>
  <c r="O2524" i="1"/>
  <c r="P2524" i="1"/>
  <c r="Q2524" i="1"/>
  <c r="R2524" i="1"/>
  <c r="S2524" i="1"/>
  <c r="T2524" i="1"/>
  <c r="U2524" i="1"/>
  <c r="V2524" i="1"/>
  <c r="H2525" i="1"/>
  <c r="I2525" i="1"/>
  <c r="J2525" i="1"/>
  <c r="K2525" i="1"/>
  <c r="L2525" i="1"/>
  <c r="M2525" i="1"/>
  <c r="N2525" i="1"/>
  <c r="O2525" i="1"/>
  <c r="P2525" i="1"/>
  <c r="Q2525" i="1"/>
  <c r="R2525" i="1"/>
  <c r="S2525" i="1"/>
  <c r="T2525" i="1"/>
  <c r="U2525" i="1"/>
  <c r="V2525" i="1"/>
  <c r="H2526" i="1"/>
  <c r="I2526" i="1"/>
  <c r="J2526" i="1"/>
  <c r="K2526" i="1"/>
  <c r="L2526" i="1"/>
  <c r="M2526" i="1"/>
  <c r="N2526" i="1"/>
  <c r="O2526" i="1"/>
  <c r="P2526" i="1"/>
  <c r="Q2526" i="1"/>
  <c r="R2526" i="1"/>
  <c r="S2526" i="1"/>
  <c r="T2526" i="1"/>
  <c r="U2526" i="1"/>
  <c r="V2526" i="1"/>
  <c r="H2527" i="1"/>
  <c r="I2527" i="1"/>
  <c r="J2527" i="1"/>
  <c r="K2527" i="1"/>
  <c r="L2527" i="1"/>
  <c r="M2527" i="1"/>
  <c r="N2527" i="1"/>
  <c r="O2527" i="1"/>
  <c r="P2527" i="1"/>
  <c r="Q2527" i="1"/>
  <c r="R2527" i="1"/>
  <c r="S2527" i="1"/>
  <c r="T2527" i="1"/>
  <c r="U2527" i="1"/>
  <c r="V2527" i="1"/>
  <c r="H2528" i="1"/>
  <c r="I2528" i="1"/>
  <c r="J2528" i="1"/>
  <c r="K2528" i="1"/>
  <c r="L2528" i="1"/>
  <c r="M2528" i="1"/>
  <c r="N2528" i="1"/>
  <c r="O2528" i="1"/>
  <c r="P2528" i="1"/>
  <c r="Q2528" i="1"/>
  <c r="R2528" i="1"/>
  <c r="S2528" i="1"/>
  <c r="T2528" i="1"/>
  <c r="U2528" i="1"/>
  <c r="V2528" i="1"/>
  <c r="H2529" i="1"/>
  <c r="I2529" i="1"/>
  <c r="J2529" i="1"/>
  <c r="K2529" i="1"/>
  <c r="L2529" i="1"/>
  <c r="M2529" i="1"/>
  <c r="N2529" i="1"/>
  <c r="O2529" i="1"/>
  <c r="P2529" i="1"/>
  <c r="Q2529" i="1"/>
  <c r="R2529" i="1"/>
  <c r="S2529" i="1"/>
  <c r="T2529" i="1"/>
  <c r="U2529" i="1"/>
  <c r="V2529" i="1"/>
  <c r="H2530" i="1"/>
  <c r="I2530" i="1"/>
  <c r="J2530" i="1"/>
  <c r="K2530" i="1"/>
  <c r="L2530" i="1"/>
  <c r="M2530" i="1"/>
  <c r="N2530" i="1"/>
  <c r="O2530" i="1"/>
  <c r="P2530" i="1"/>
  <c r="Q2530" i="1"/>
  <c r="R2530" i="1"/>
  <c r="S2530" i="1"/>
  <c r="T2530" i="1"/>
  <c r="U2530" i="1"/>
  <c r="V2530" i="1"/>
  <c r="H2531" i="1"/>
  <c r="I2531" i="1"/>
  <c r="J2531" i="1"/>
  <c r="K2531" i="1"/>
  <c r="L2531" i="1"/>
  <c r="M2531" i="1"/>
  <c r="N2531" i="1"/>
  <c r="O2531" i="1"/>
  <c r="P2531" i="1"/>
  <c r="Q2531" i="1"/>
  <c r="R2531" i="1"/>
  <c r="S2531" i="1"/>
  <c r="T2531" i="1"/>
  <c r="U2531" i="1"/>
  <c r="V2531" i="1"/>
  <c r="H2532" i="1"/>
  <c r="I2532" i="1"/>
  <c r="J2532" i="1"/>
  <c r="K2532" i="1"/>
  <c r="L2532" i="1"/>
  <c r="M2532" i="1"/>
  <c r="N2532" i="1"/>
  <c r="O2532" i="1"/>
  <c r="P2532" i="1"/>
  <c r="Q2532" i="1"/>
  <c r="R2532" i="1"/>
  <c r="S2532" i="1"/>
  <c r="T2532" i="1"/>
  <c r="U2532" i="1"/>
  <c r="V2532" i="1"/>
  <c r="H2533" i="1"/>
  <c r="I2533" i="1"/>
  <c r="J2533" i="1"/>
  <c r="K2533" i="1"/>
  <c r="L2533" i="1"/>
  <c r="M2533" i="1"/>
  <c r="N2533" i="1"/>
  <c r="O2533" i="1"/>
  <c r="P2533" i="1"/>
  <c r="Q2533" i="1"/>
  <c r="R2533" i="1"/>
  <c r="S2533" i="1"/>
  <c r="T2533" i="1"/>
  <c r="U2533" i="1"/>
  <c r="V2533" i="1"/>
  <c r="H2534" i="1"/>
  <c r="I2534" i="1"/>
  <c r="J2534" i="1"/>
  <c r="K2534" i="1"/>
  <c r="L2534" i="1"/>
  <c r="M2534" i="1"/>
  <c r="N2534" i="1"/>
  <c r="O2534" i="1"/>
  <c r="P2534" i="1"/>
  <c r="Q2534" i="1"/>
  <c r="R2534" i="1"/>
  <c r="S2534" i="1"/>
  <c r="T2534" i="1"/>
  <c r="U2534" i="1"/>
  <c r="V2534" i="1"/>
  <c r="H2535" i="1"/>
  <c r="I2535" i="1"/>
  <c r="J2535" i="1"/>
  <c r="K2535" i="1"/>
  <c r="L2535" i="1"/>
  <c r="M2535" i="1"/>
  <c r="N2535" i="1"/>
  <c r="O2535" i="1"/>
  <c r="P2535" i="1"/>
  <c r="Q2535" i="1"/>
  <c r="R2535" i="1"/>
  <c r="S2535" i="1"/>
  <c r="T2535" i="1"/>
  <c r="U2535" i="1"/>
  <c r="V2535" i="1"/>
  <c r="H2536" i="1"/>
  <c r="I2536" i="1"/>
  <c r="J2536" i="1"/>
  <c r="K2536" i="1"/>
  <c r="L2536" i="1"/>
  <c r="M2536" i="1"/>
  <c r="N2536" i="1"/>
  <c r="O2536" i="1"/>
  <c r="P2536" i="1"/>
  <c r="Q2536" i="1"/>
  <c r="R2536" i="1"/>
  <c r="S2536" i="1"/>
  <c r="T2536" i="1"/>
  <c r="U2536" i="1"/>
  <c r="V2536" i="1"/>
  <c r="H2537" i="1"/>
  <c r="I2537" i="1"/>
  <c r="J2537" i="1"/>
  <c r="K2537" i="1"/>
  <c r="L2537" i="1"/>
  <c r="M2537" i="1"/>
  <c r="N2537" i="1"/>
  <c r="O2537" i="1"/>
  <c r="P2537" i="1"/>
  <c r="Q2537" i="1"/>
  <c r="R2537" i="1"/>
  <c r="S2537" i="1"/>
  <c r="T2537" i="1"/>
  <c r="U2537" i="1"/>
  <c r="V2537" i="1"/>
  <c r="H2538" i="1"/>
  <c r="I2538" i="1"/>
  <c r="J2538" i="1"/>
  <c r="K2538" i="1"/>
  <c r="L2538" i="1"/>
  <c r="M2538" i="1"/>
  <c r="N2538" i="1"/>
  <c r="O2538" i="1"/>
  <c r="P2538" i="1"/>
  <c r="Q2538" i="1"/>
  <c r="R2538" i="1"/>
  <c r="S2538" i="1"/>
  <c r="T2538" i="1"/>
  <c r="U2538" i="1"/>
  <c r="V2538" i="1"/>
  <c r="H2539" i="1"/>
  <c r="I2539" i="1"/>
  <c r="J2539" i="1"/>
  <c r="K2539" i="1"/>
  <c r="L2539" i="1"/>
  <c r="M2539" i="1"/>
  <c r="N2539" i="1"/>
  <c r="O2539" i="1"/>
  <c r="P2539" i="1"/>
  <c r="Q2539" i="1"/>
  <c r="R2539" i="1"/>
  <c r="S2539" i="1"/>
  <c r="T2539" i="1"/>
  <c r="U2539" i="1"/>
  <c r="V2539" i="1"/>
  <c r="H2540" i="1"/>
  <c r="I2540" i="1"/>
  <c r="J2540" i="1"/>
  <c r="K2540" i="1"/>
  <c r="L2540" i="1"/>
  <c r="M2540" i="1"/>
  <c r="N2540" i="1"/>
  <c r="O2540" i="1"/>
  <c r="P2540" i="1"/>
  <c r="Q2540" i="1"/>
  <c r="R2540" i="1"/>
  <c r="S2540" i="1"/>
  <c r="T2540" i="1"/>
  <c r="U2540" i="1"/>
  <c r="V2540" i="1"/>
  <c r="H2541" i="1"/>
  <c r="I2541" i="1"/>
  <c r="J2541" i="1"/>
  <c r="K2541" i="1"/>
  <c r="L2541" i="1"/>
  <c r="M2541" i="1"/>
  <c r="N2541" i="1"/>
  <c r="O2541" i="1"/>
  <c r="P2541" i="1"/>
  <c r="Q2541" i="1"/>
  <c r="R2541" i="1"/>
  <c r="S2541" i="1"/>
  <c r="T2541" i="1"/>
  <c r="U2541" i="1"/>
  <c r="V2541" i="1"/>
  <c r="H2542" i="1"/>
  <c r="I2542" i="1"/>
  <c r="J2542" i="1"/>
  <c r="K2542" i="1"/>
  <c r="L2542" i="1"/>
  <c r="M2542" i="1"/>
  <c r="N2542" i="1"/>
  <c r="O2542" i="1"/>
  <c r="P2542" i="1"/>
  <c r="Q2542" i="1"/>
  <c r="R2542" i="1"/>
  <c r="S2542" i="1"/>
  <c r="T2542" i="1"/>
  <c r="U2542" i="1"/>
  <c r="V2542" i="1"/>
  <c r="H2543" i="1"/>
  <c r="I2543" i="1"/>
  <c r="J2543" i="1"/>
  <c r="K2543" i="1"/>
  <c r="L2543" i="1"/>
  <c r="M2543" i="1"/>
  <c r="N2543" i="1"/>
  <c r="O2543" i="1"/>
  <c r="P2543" i="1"/>
  <c r="Q2543" i="1"/>
  <c r="R2543" i="1"/>
  <c r="S2543" i="1"/>
  <c r="T2543" i="1"/>
  <c r="U2543" i="1"/>
  <c r="V2543" i="1"/>
  <c r="H2544" i="1"/>
  <c r="I2544" i="1"/>
  <c r="J2544" i="1"/>
  <c r="K2544" i="1"/>
  <c r="L2544" i="1"/>
  <c r="M2544" i="1"/>
  <c r="N2544" i="1"/>
  <c r="O2544" i="1"/>
  <c r="P2544" i="1"/>
  <c r="Q2544" i="1"/>
  <c r="R2544" i="1"/>
  <c r="S2544" i="1"/>
  <c r="T2544" i="1"/>
  <c r="U2544" i="1"/>
  <c r="V2544" i="1"/>
  <c r="H2545" i="1"/>
  <c r="I2545" i="1"/>
  <c r="J2545" i="1"/>
  <c r="K2545" i="1"/>
  <c r="L2545" i="1"/>
  <c r="M2545" i="1"/>
  <c r="N2545" i="1"/>
  <c r="O2545" i="1"/>
  <c r="P2545" i="1"/>
  <c r="Q2545" i="1"/>
  <c r="R2545" i="1"/>
  <c r="S2545" i="1"/>
  <c r="T2545" i="1"/>
  <c r="U2545" i="1"/>
  <c r="V2545" i="1"/>
  <c r="H2546" i="1"/>
  <c r="I2546" i="1"/>
  <c r="J2546" i="1"/>
  <c r="K2546" i="1"/>
  <c r="L2546" i="1"/>
  <c r="M2546" i="1"/>
  <c r="N2546" i="1"/>
  <c r="O2546" i="1"/>
  <c r="P2546" i="1"/>
  <c r="Q2546" i="1"/>
  <c r="R2546" i="1"/>
  <c r="S2546" i="1"/>
  <c r="T2546" i="1"/>
  <c r="U2546" i="1"/>
  <c r="V2546" i="1"/>
  <c r="H2547" i="1"/>
  <c r="I2547" i="1"/>
  <c r="J2547" i="1"/>
  <c r="K2547" i="1"/>
  <c r="L2547" i="1"/>
  <c r="M2547" i="1"/>
  <c r="N2547" i="1"/>
  <c r="O2547" i="1"/>
  <c r="P2547" i="1"/>
  <c r="Q2547" i="1"/>
  <c r="R2547" i="1"/>
  <c r="S2547" i="1"/>
  <c r="T2547" i="1"/>
  <c r="U2547" i="1"/>
  <c r="V2547" i="1"/>
  <c r="H2548" i="1"/>
  <c r="I2548" i="1"/>
  <c r="J2548" i="1"/>
  <c r="K2548" i="1"/>
  <c r="L2548" i="1"/>
  <c r="M2548" i="1"/>
  <c r="N2548" i="1"/>
  <c r="O2548" i="1"/>
  <c r="P2548" i="1"/>
  <c r="Q2548" i="1"/>
  <c r="R2548" i="1"/>
  <c r="S2548" i="1"/>
  <c r="T2548" i="1"/>
  <c r="U2548" i="1"/>
  <c r="V2548" i="1"/>
  <c r="H2549" i="1"/>
  <c r="I2549" i="1"/>
  <c r="J2549" i="1"/>
  <c r="K2549" i="1"/>
  <c r="L2549" i="1"/>
  <c r="M2549" i="1"/>
  <c r="N2549" i="1"/>
  <c r="O2549" i="1"/>
  <c r="P2549" i="1"/>
  <c r="Q2549" i="1"/>
  <c r="R2549" i="1"/>
  <c r="S2549" i="1"/>
  <c r="T2549" i="1"/>
  <c r="U2549" i="1"/>
  <c r="V2549" i="1"/>
  <c r="H2550" i="1"/>
  <c r="I2550" i="1"/>
  <c r="J2550" i="1"/>
  <c r="K2550" i="1"/>
  <c r="L2550" i="1"/>
  <c r="M2550" i="1"/>
  <c r="N2550" i="1"/>
  <c r="O2550" i="1"/>
  <c r="P2550" i="1"/>
  <c r="Q2550" i="1"/>
  <c r="R2550" i="1"/>
  <c r="S2550" i="1"/>
  <c r="T2550" i="1"/>
  <c r="U2550" i="1"/>
  <c r="V2550" i="1"/>
  <c r="H2551" i="1"/>
  <c r="I2551" i="1"/>
  <c r="J2551" i="1"/>
  <c r="K2551" i="1"/>
  <c r="L2551" i="1"/>
  <c r="M2551" i="1"/>
  <c r="N2551" i="1"/>
  <c r="O2551" i="1"/>
  <c r="P2551" i="1"/>
  <c r="Q2551" i="1"/>
  <c r="R2551" i="1"/>
  <c r="S2551" i="1"/>
  <c r="T2551" i="1"/>
  <c r="U2551" i="1"/>
  <c r="V2551" i="1"/>
  <c r="H2552" i="1"/>
  <c r="I2552" i="1"/>
  <c r="J2552" i="1"/>
  <c r="K2552" i="1"/>
  <c r="L2552" i="1"/>
  <c r="M2552" i="1"/>
  <c r="N2552" i="1"/>
  <c r="O2552" i="1"/>
  <c r="P2552" i="1"/>
  <c r="Q2552" i="1"/>
  <c r="R2552" i="1"/>
  <c r="S2552" i="1"/>
  <c r="T2552" i="1"/>
  <c r="U2552" i="1"/>
  <c r="V2552" i="1"/>
  <c r="H2553" i="1"/>
  <c r="I2553" i="1"/>
  <c r="J2553" i="1"/>
  <c r="K2553" i="1"/>
  <c r="L2553" i="1"/>
  <c r="M2553" i="1"/>
  <c r="N2553" i="1"/>
  <c r="O2553" i="1"/>
  <c r="P2553" i="1"/>
  <c r="Q2553" i="1"/>
  <c r="R2553" i="1"/>
  <c r="S2553" i="1"/>
  <c r="T2553" i="1"/>
  <c r="U2553" i="1"/>
  <c r="V2553" i="1"/>
  <c r="H2554" i="1"/>
  <c r="I2554" i="1"/>
  <c r="J2554" i="1"/>
  <c r="K2554" i="1"/>
  <c r="L2554" i="1"/>
  <c r="M2554" i="1"/>
  <c r="N2554" i="1"/>
  <c r="O2554" i="1"/>
  <c r="P2554" i="1"/>
  <c r="Q2554" i="1"/>
  <c r="R2554" i="1"/>
  <c r="S2554" i="1"/>
  <c r="T2554" i="1"/>
  <c r="U2554" i="1"/>
  <c r="V2554" i="1"/>
  <c r="H2555" i="1"/>
  <c r="I2555" i="1"/>
  <c r="J2555" i="1"/>
  <c r="K2555" i="1"/>
  <c r="L2555" i="1"/>
  <c r="M2555" i="1"/>
  <c r="N2555" i="1"/>
  <c r="O2555" i="1"/>
  <c r="P2555" i="1"/>
  <c r="Q2555" i="1"/>
  <c r="R2555" i="1"/>
  <c r="S2555" i="1"/>
  <c r="T2555" i="1"/>
  <c r="U2555" i="1"/>
  <c r="V2555" i="1"/>
  <c r="H2556" i="1"/>
  <c r="I2556" i="1"/>
  <c r="J2556" i="1"/>
  <c r="K2556" i="1"/>
  <c r="L2556" i="1"/>
  <c r="M2556" i="1"/>
  <c r="N2556" i="1"/>
  <c r="O2556" i="1"/>
  <c r="P2556" i="1"/>
  <c r="Q2556" i="1"/>
  <c r="R2556" i="1"/>
  <c r="S2556" i="1"/>
  <c r="T2556" i="1"/>
  <c r="U2556" i="1"/>
  <c r="V2556" i="1"/>
  <c r="H2557" i="1"/>
  <c r="I2557" i="1"/>
  <c r="J2557" i="1"/>
  <c r="K2557" i="1"/>
  <c r="L2557" i="1"/>
  <c r="M2557" i="1"/>
  <c r="N2557" i="1"/>
  <c r="O2557" i="1"/>
  <c r="P2557" i="1"/>
  <c r="Q2557" i="1"/>
  <c r="R2557" i="1"/>
  <c r="S2557" i="1"/>
  <c r="T2557" i="1"/>
  <c r="U2557" i="1"/>
  <c r="V2557" i="1"/>
  <c r="H2558" i="1"/>
  <c r="I2558" i="1"/>
  <c r="J2558" i="1"/>
  <c r="K2558" i="1"/>
  <c r="L2558" i="1"/>
  <c r="M2558" i="1"/>
  <c r="N2558" i="1"/>
  <c r="O2558" i="1"/>
  <c r="P2558" i="1"/>
  <c r="Q2558" i="1"/>
  <c r="R2558" i="1"/>
  <c r="S2558" i="1"/>
  <c r="T2558" i="1"/>
  <c r="U2558" i="1"/>
  <c r="V2558" i="1"/>
  <c r="H2559" i="1"/>
  <c r="I2559" i="1"/>
  <c r="J2559" i="1"/>
  <c r="K2559" i="1"/>
  <c r="L2559" i="1"/>
  <c r="M2559" i="1"/>
  <c r="N2559" i="1"/>
  <c r="O2559" i="1"/>
  <c r="P2559" i="1"/>
  <c r="Q2559" i="1"/>
  <c r="R2559" i="1"/>
  <c r="S2559" i="1"/>
  <c r="T2559" i="1"/>
  <c r="U2559" i="1"/>
  <c r="V2559" i="1"/>
  <c r="H2560" i="1"/>
  <c r="I2560" i="1"/>
  <c r="J2560" i="1"/>
  <c r="K2560" i="1"/>
  <c r="L2560" i="1"/>
  <c r="M2560" i="1"/>
  <c r="N2560" i="1"/>
  <c r="O2560" i="1"/>
  <c r="P2560" i="1"/>
  <c r="Q2560" i="1"/>
  <c r="R2560" i="1"/>
  <c r="S2560" i="1"/>
  <c r="T2560" i="1"/>
  <c r="U2560" i="1"/>
  <c r="V2560" i="1"/>
  <c r="H2561" i="1"/>
  <c r="I2561" i="1"/>
  <c r="J2561" i="1"/>
  <c r="K2561" i="1"/>
  <c r="L2561" i="1"/>
  <c r="M2561" i="1"/>
  <c r="N2561" i="1"/>
  <c r="O2561" i="1"/>
  <c r="P2561" i="1"/>
  <c r="Q2561" i="1"/>
  <c r="R2561" i="1"/>
  <c r="S2561" i="1"/>
  <c r="T2561" i="1"/>
  <c r="U2561" i="1"/>
  <c r="V2561" i="1"/>
  <c r="H2562" i="1"/>
  <c r="I2562" i="1"/>
  <c r="J2562" i="1"/>
  <c r="K2562" i="1"/>
  <c r="L2562" i="1"/>
  <c r="M2562" i="1"/>
  <c r="N2562" i="1"/>
  <c r="O2562" i="1"/>
  <c r="P2562" i="1"/>
  <c r="Q2562" i="1"/>
  <c r="R2562" i="1"/>
  <c r="S2562" i="1"/>
  <c r="T2562" i="1"/>
  <c r="U2562" i="1"/>
  <c r="V2562" i="1"/>
  <c r="H2563" i="1"/>
  <c r="I2563" i="1"/>
  <c r="J2563" i="1"/>
  <c r="K2563" i="1"/>
  <c r="L2563" i="1"/>
  <c r="M2563" i="1"/>
  <c r="N2563" i="1"/>
  <c r="O2563" i="1"/>
  <c r="P2563" i="1"/>
  <c r="Q2563" i="1"/>
  <c r="R2563" i="1"/>
  <c r="S2563" i="1"/>
  <c r="T2563" i="1"/>
  <c r="U2563" i="1"/>
  <c r="V2563" i="1"/>
  <c r="H2564" i="1"/>
  <c r="I2564" i="1"/>
  <c r="J2564" i="1"/>
  <c r="K2564" i="1"/>
  <c r="L2564" i="1"/>
  <c r="M2564" i="1"/>
  <c r="N2564" i="1"/>
  <c r="O2564" i="1"/>
  <c r="P2564" i="1"/>
  <c r="Q2564" i="1"/>
  <c r="R2564" i="1"/>
  <c r="S2564" i="1"/>
  <c r="T2564" i="1"/>
  <c r="U2564" i="1"/>
  <c r="V2564" i="1"/>
  <c r="H2565" i="1"/>
  <c r="I2565" i="1"/>
  <c r="J2565" i="1"/>
  <c r="K2565" i="1"/>
  <c r="L2565" i="1"/>
  <c r="M2565" i="1"/>
  <c r="N2565" i="1"/>
  <c r="O2565" i="1"/>
  <c r="P2565" i="1"/>
  <c r="Q2565" i="1"/>
  <c r="R2565" i="1"/>
  <c r="S2565" i="1"/>
  <c r="T2565" i="1"/>
  <c r="U2565" i="1"/>
  <c r="V2565" i="1"/>
  <c r="H2566" i="1"/>
  <c r="I2566" i="1"/>
  <c r="J2566" i="1"/>
  <c r="K2566" i="1"/>
  <c r="L2566" i="1"/>
  <c r="M2566" i="1"/>
  <c r="N2566" i="1"/>
  <c r="O2566" i="1"/>
  <c r="P2566" i="1"/>
  <c r="Q2566" i="1"/>
  <c r="R2566" i="1"/>
  <c r="S2566" i="1"/>
  <c r="T2566" i="1"/>
  <c r="U2566" i="1"/>
  <c r="V2566" i="1"/>
  <c r="H2567" i="1"/>
  <c r="I2567" i="1"/>
  <c r="J2567" i="1"/>
  <c r="K2567" i="1"/>
  <c r="L2567" i="1"/>
  <c r="M2567" i="1"/>
  <c r="N2567" i="1"/>
  <c r="O2567" i="1"/>
  <c r="P2567" i="1"/>
  <c r="Q2567" i="1"/>
  <c r="R2567" i="1"/>
  <c r="S2567" i="1"/>
  <c r="T2567" i="1"/>
  <c r="U2567" i="1"/>
  <c r="V2567" i="1"/>
  <c r="H2568" i="1"/>
  <c r="I2568" i="1"/>
  <c r="J2568" i="1"/>
  <c r="K2568" i="1"/>
  <c r="L2568" i="1"/>
  <c r="M2568" i="1"/>
  <c r="N2568" i="1"/>
  <c r="O2568" i="1"/>
  <c r="P2568" i="1"/>
  <c r="Q2568" i="1"/>
  <c r="R2568" i="1"/>
  <c r="S2568" i="1"/>
  <c r="T2568" i="1"/>
  <c r="U2568" i="1"/>
  <c r="V2568" i="1"/>
  <c r="H2569" i="1"/>
  <c r="I2569" i="1"/>
  <c r="J2569" i="1"/>
  <c r="K2569" i="1"/>
  <c r="L2569" i="1"/>
  <c r="M2569" i="1"/>
  <c r="N2569" i="1"/>
  <c r="O2569" i="1"/>
  <c r="P2569" i="1"/>
  <c r="Q2569" i="1"/>
  <c r="R2569" i="1"/>
  <c r="S2569" i="1"/>
  <c r="T2569" i="1"/>
  <c r="U2569" i="1"/>
  <c r="V2569" i="1"/>
  <c r="H2570" i="1"/>
  <c r="I2570" i="1"/>
  <c r="J2570" i="1"/>
  <c r="K2570" i="1"/>
  <c r="L2570" i="1"/>
  <c r="M2570" i="1"/>
  <c r="N2570" i="1"/>
  <c r="O2570" i="1"/>
  <c r="P2570" i="1"/>
  <c r="Q2570" i="1"/>
  <c r="R2570" i="1"/>
  <c r="S2570" i="1"/>
  <c r="T2570" i="1"/>
  <c r="U2570" i="1"/>
  <c r="V2570" i="1"/>
  <c r="H2571" i="1"/>
  <c r="I2571" i="1"/>
  <c r="J2571" i="1"/>
  <c r="K2571" i="1"/>
  <c r="L2571" i="1"/>
  <c r="M2571" i="1"/>
  <c r="N2571" i="1"/>
  <c r="O2571" i="1"/>
  <c r="P2571" i="1"/>
  <c r="Q2571" i="1"/>
  <c r="R2571" i="1"/>
  <c r="S2571" i="1"/>
  <c r="T2571" i="1"/>
  <c r="U2571" i="1"/>
  <c r="V2571" i="1"/>
  <c r="H2572" i="1"/>
  <c r="I2572" i="1"/>
  <c r="J2572" i="1"/>
  <c r="K2572" i="1"/>
  <c r="L2572" i="1"/>
  <c r="M2572" i="1"/>
  <c r="N2572" i="1"/>
  <c r="O2572" i="1"/>
  <c r="P2572" i="1"/>
  <c r="Q2572" i="1"/>
  <c r="R2572" i="1"/>
  <c r="S2572" i="1"/>
  <c r="T2572" i="1"/>
  <c r="U2572" i="1"/>
  <c r="V2572" i="1"/>
  <c r="H2573" i="1"/>
  <c r="I2573" i="1"/>
  <c r="J2573" i="1"/>
  <c r="K2573" i="1"/>
  <c r="L2573" i="1"/>
  <c r="M2573" i="1"/>
  <c r="N2573" i="1"/>
  <c r="O2573" i="1"/>
  <c r="P2573" i="1"/>
  <c r="Q2573" i="1"/>
  <c r="R2573" i="1"/>
  <c r="S2573" i="1"/>
  <c r="T2573" i="1"/>
  <c r="U2573" i="1"/>
  <c r="V2573" i="1"/>
  <c r="H2574" i="1"/>
  <c r="I2574" i="1"/>
  <c r="J2574" i="1"/>
  <c r="K2574" i="1"/>
  <c r="L2574" i="1"/>
  <c r="M2574" i="1"/>
  <c r="N2574" i="1"/>
  <c r="O2574" i="1"/>
  <c r="P2574" i="1"/>
  <c r="Q2574" i="1"/>
  <c r="R2574" i="1"/>
  <c r="S2574" i="1"/>
  <c r="T2574" i="1"/>
  <c r="U2574" i="1"/>
  <c r="V2574" i="1"/>
  <c r="H2575" i="1"/>
  <c r="I2575" i="1"/>
  <c r="J2575" i="1"/>
  <c r="K2575" i="1"/>
  <c r="L2575" i="1"/>
  <c r="M2575" i="1"/>
  <c r="N2575" i="1"/>
  <c r="O2575" i="1"/>
  <c r="P2575" i="1"/>
  <c r="Q2575" i="1"/>
  <c r="R2575" i="1"/>
  <c r="S2575" i="1"/>
  <c r="T2575" i="1"/>
  <c r="U2575" i="1"/>
  <c r="V2575" i="1"/>
  <c r="H2576" i="1"/>
  <c r="I2576" i="1"/>
  <c r="J2576" i="1"/>
  <c r="K2576" i="1"/>
  <c r="L2576" i="1"/>
  <c r="M2576" i="1"/>
  <c r="N2576" i="1"/>
  <c r="O2576" i="1"/>
  <c r="P2576" i="1"/>
  <c r="Q2576" i="1"/>
  <c r="R2576" i="1"/>
  <c r="S2576" i="1"/>
  <c r="T2576" i="1"/>
  <c r="U2576" i="1"/>
  <c r="V2576" i="1"/>
  <c r="H2577" i="1"/>
  <c r="I2577" i="1"/>
  <c r="J2577" i="1"/>
  <c r="K2577" i="1"/>
  <c r="L2577" i="1"/>
  <c r="M2577" i="1"/>
  <c r="N2577" i="1"/>
  <c r="O2577" i="1"/>
  <c r="P2577" i="1"/>
  <c r="Q2577" i="1"/>
  <c r="R2577" i="1"/>
  <c r="S2577" i="1"/>
  <c r="T2577" i="1"/>
  <c r="U2577" i="1"/>
  <c r="V2577" i="1"/>
  <c r="H2578" i="1"/>
  <c r="I2578" i="1"/>
  <c r="J2578" i="1"/>
  <c r="K2578" i="1"/>
  <c r="L2578" i="1"/>
  <c r="M2578" i="1"/>
  <c r="N2578" i="1"/>
  <c r="O2578" i="1"/>
  <c r="P2578" i="1"/>
  <c r="Q2578" i="1"/>
  <c r="R2578" i="1"/>
  <c r="S2578" i="1"/>
  <c r="T2578" i="1"/>
  <c r="U2578" i="1"/>
  <c r="V2578" i="1"/>
  <c r="H2579" i="1"/>
  <c r="I2579" i="1"/>
  <c r="J2579" i="1"/>
  <c r="K2579" i="1"/>
  <c r="L2579" i="1"/>
  <c r="M2579" i="1"/>
  <c r="N2579" i="1"/>
  <c r="O2579" i="1"/>
  <c r="P2579" i="1"/>
  <c r="Q2579" i="1"/>
  <c r="R2579" i="1"/>
  <c r="S2579" i="1"/>
  <c r="T2579" i="1"/>
  <c r="U2579" i="1"/>
  <c r="V2579" i="1"/>
  <c r="H2580" i="1"/>
  <c r="I2580" i="1"/>
  <c r="J2580" i="1"/>
  <c r="K2580" i="1"/>
  <c r="L2580" i="1"/>
  <c r="M2580" i="1"/>
  <c r="N2580" i="1"/>
  <c r="O2580" i="1"/>
  <c r="P2580" i="1"/>
  <c r="Q2580" i="1"/>
  <c r="R2580" i="1"/>
  <c r="S2580" i="1"/>
  <c r="T2580" i="1"/>
  <c r="U2580" i="1"/>
  <c r="V2580" i="1"/>
  <c r="H2581" i="1"/>
  <c r="I2581" i="1"/>
  <c r="J2581" i="1"/>
  <c r="K2581" i="1"/>
  <c r="L2581" i="1"/>
  <c r="M2581" i="1"/>
  <c r="N2581" i="1"/>
  <c r="O2581" i="1"/>
  <c r="P2581" i="1"/>
  <c r="Q2581" i="1"/>
  <c r="R2581" i="1"/>
  <c r="S2581" i="1"/>
  <c r="T2581" i="1"/>
  <c r="U2581" i="1"/>
  <c r="V2581" i="1"/>
  <c r="H2582" i="1"/>
  <c r="I2582" i="1"/>
  <c r="J2582" i="1"/>
  <c r="K2582" i="1"/>
  <c r="L2582" i="1"/>
  <c r="M2582" i="1"/>
  <c r="N2582" i="1"/>
  <c r="O2582" i="1"/>
  <c r="P2582" i="1"/>
  <c r="Q2582" i="1"/>
  <c r="R2582" i="1"/>
  <c r="S2582" i="1"/>
  <c r="T2582" i="1"/>
  <c r="U2582" i="1"/>
  <c r="V2582" i="1"/>
  <c r="H2583" i="1"/>
  <c r="I2583" i="1"/>
  <c r="J2583" i="1"/>
  <c r="K2583" i="1"/>
  <c r="L2583" i="1"/>
  <c r="M2583" i="1"/>
  <c r="N2583" i="1"/>
  <c r="O2583" i="1"/>
  <c r="P2583" i="1"/>
  <c r="Q2583" i="1"/>
  <c r="R2583" i="1"/>
  <c r="S2583" i="1"/>
  <c r="T2583" i="1"/>
  <c r="U2583" i="1"/>
  <c r="V2583" i="1"/>
  <c r="H2584" i="1"/>
  <c r="I2584" i="1"/>
  <c r="J2584" i="1"/>
  <c r="K2584" i="1"/>
  <c r="L2584" i="1"/>
  <c r="M2584" i="1"/>
  <c r="N2584" i="1"/>
  <c r="O2584" i="1"/>
  <c r="P2584" i="1"/>
  <c r="Q2584" i="1"/>
  <c r="R2584" i="1"/>
  <c r="S2584" i="1"/>
  <c r="T2584" i="1"/>
  <c r="U2584" i="1"/>
  <c r="V2584" i="1"/>
  <c r="H2585" i="1"/>
  <c r="I2585" i="1"/>
  <c r="J2585" i="1"/>
  <c r="K2585" i="1"/>
  <c r="L2585" i="1"/>
  <c r="M2585" i="1"/>
  <c r="N2585" i="1"/>
  <c r="O2585" i="1"/>
  <c r="P2585" i="1"/>
  <c r="Q2585" i="1"/>
  <c r="R2585" i="1"/>
  <c r="S2585" i="1"/>
  <c r="T2585" i="1"/>
  <c r="U2585" i="1"/>
  <c r="V2585" i="1"/>
  <c r="H2586" i="1"/>
  <c r="I2586" i="1"/>
  <c r="J2586" i="1"/>
  <c r="K2586" i="1"/>
  <c r="L2586" i="1"/>
  <c r="M2586" i="1"/>
  <c r="N2586" i="1"/>
  <c r="O2586" i="1"/>
  <c r="P2586" i="1"/>
  <c r="Q2586" i="1"/>
  <c r="R2586" i="1"/>
  <c r="S2586" i="1"/>
  <c r="T2586" i="1"/>
  <c r="U2586" i="1"/>
  <c r="V2586" i="1"/>
  <c r="H2587" i="1"/>
  <c r="I2587" i="1"/>
  <c r="J2587" i="1"/>
  <c r="K2587" i="1"/>
  <c r="L2587" i="1"/>
  <c r="M2587" i="1"/>
  <c r="N2587" i="1"/>
  <c r="O2587" i="1"/>
  <c r="P2587" i="1"/>
  <c r="Q2587" i="1"/>
  <c r="R2587" i="1"/>
  <c r="S2587" i="1"/>
  <c r="T2587" i="1"/>
  <c r="U2587" i="1"/>
  <c r="V2587" i="1"/>
  <c r="H2588" i="1"/>
  <c r="I2588" i="1"/>
  <c r="J2588" i="1"/>
  <c r="K2588" i="1"/>
  <c r="L2588" i="1"/>
  <c r="M2588" i="1"/>
  <c r="N2588" i="1"/>
  <c r="O2588" i="1"/>
  <c r="P2588" i="1"/>
  <c r="Q2588" i="1"/>
  <c r="R2588" i="1"/>
  <c r="S2588" i="1"/>
  <c r="T2588" i="1"/>
  <c r="U2588" i="1"/>
  <c r="V2588" i="1"/>
  <c r="H2589" i="1"/>
  <c r="I2589" i="1"/>
  <c r="J2589" i="1"/>
  <c r="K2589" i="1"/>
  <c r="L2589" i="1"/>
  <c r="M2589" i="1"/>
  <c r="N2589" i="1"/>
  <c r="O2589" i="1"/>
  <c r="P2589" i="1"/>
  <c r="Q2589" i="1"/>
  <c r="R2589" i="1"/>
  <c r="S2589" i="1"/>
  <c r="T2589" i="1"/>
  <c r="U2589" i="1"/>
  <c r="V2589" i="1"/>
  <c r="H2590" i="1"/>
  <c r="I2590" i="1"/>
  <c r="J2590" i="1"/>
  <c r="K2590" i="1"/>
  <c r="L2590" i="1"/>
  <c r="M2590" i="1"/>
  <c r="N2590" i="1"/>
  <c r="O2590" i="1"/>
  <c r="P2590" i="1"/>
  <c r="Q2590" i="1"/>
  <c r="R2590" i="1"/>
  <c r="S2590" i="1"/>
  <c r="T2590" i="1"/>
  <c r="U2590" i="1"/>
  <c r="V2590" i="1"/>
  <c r="H2591" i="1"/>
  <c r="I2591" i="1"/>
  <c r="J2591" i="1"/>
  <c r="K2591" i="1"/>
  <c r="L2591" i="1"/>
  <c r="M2591" i="1"/>
  <c r="N2591" i="1"/>
  <c r="O2591" i="1"/>
  <c r="P2591" i="1"/>
  <c r="Q2591" i="1"/>
  <c r="R2591" i="1"/>
  <c r="S2591" i="1"/>
  <c r="T2591" i="1"/>
  <c r="U2591" i="1"/>
  <c r="V2591" i="1"/>
  <c r="H2592" i="1"/>
  <c r="I2592" i="1"/>
  <c r="J2592" i="1"/>
  <c r="K2592" i="1"/>
  <c r="L2592" i="1"/>
  <c r="M2592" i="1"/>
  <c r="N2592" i="1"/>
  <c r="O2592" i="1"/>
  <c r="P2592" i="1"/>
  <c r="Q2592" i="1"/>
  <c r="R2592" i="1"/>
  <c r="S2592" i="1"/>
  <c r="T2592" i="1"/>
  <c r="U2592" i="1"/>
  <c r="V2592" i="1"/>
  <c r="H2593" i="1"/>
  <c r="I2593" i="1"/>
  <c r="J2593" i="1"/>
  <c r="K2593" i="1"/>
  <c r="L2593" i="1"/>
  <c r="M2593" i="1"/>
  <c r="N2593" i="1"/>
  <c r="O2593" i="1"/>
  <c r="P2593" i="1"/>
  <c r="Q2593" i="1"/>
  <c r="R2593" i="1"/>
  <c r="S2593" i="1"/>
  <c r="T2593" i="1"/>
  <c r="U2593" i="1"/>
  <c r="V2593" i="1"/>
  <c r="H2594" i="1"/>
  <c r="I2594" i="1"/>
  <c r="J2594" i="1"/>
  <c r="K2594" i="1"/>
  <c r="L2594" i="1"/>
  <c r="M2594" i="1"/>
  <c r="N2594" i="1"/>
  <c r="O2594" i="1"/>
  <c r="P2594" i="1"/>
  <c r="Q2594" i="1"/>
  <c r="R2594" i="1"/>
  <c r="S2594" i="1"/>
  <c r="T2594" i="1"/>
  <c r="U2594" i="1"/>
  <c r="V2594" i="1"/>
  <c r="H2595" i="1"/>
  <c r="I2595" i="1"/>
  <c r="J2595" i="1"/>
  <c r="K2595" i="1"/>
  <c r="L2595" i="1"/>
  <c r="M2595" i="1"/>
  <c r="N2595" i="1"/>
  <c r="O2595" i="1"/>
  <c r="P2595" i="1"/>
  <c r="Q2595" i="1"/>
  <c r="R2595" i="1"/>
  <c r="S2595" i="1"/>
  <c r="T2595" i="1"/>
  <c r="U2595" i="1"/>
  <c r="V2595" i="1"/>
  <c r="H2596" i="1"/>
  <c r="I2596" i="1"/>
  <c r="J2596" i="1"/>
  <c r="K2596" i="1"/>
  <c r="L2596" i="1"/>
  <c r="M2596" i="1"/>
  <c r="N2596" i="1"/>
  <c r="O2596" i="1"/>
  <c r="P2596" i="1"/>
  <c r="Q2596" i="1"/>
  <c r="R2596" i="1"/>
  <c r="S2596" i="1"/>
  <c r="T2596" i="1"/>
  <c r="U2596" i="1"/>
  <c r="V2596" i="1"/>
  <c r="H2597" i="1"/>
  <c r="I2597" i="1"/>
  <c r="J2597" i="1"/>
  <c r="K2597" i="1"/>
  <c r="L2597" i="1"/>
  <c r="M2597" i="1"/>
  <c r="N2597" i="1"/>
  <c r="O2597" i="1"/>
  <c r="P2597" i="1"/>
  <c r="Q2597" i="1"/>
  <c r="R2597" i="1"/>
  <c r="S2597" i="1"/>
  <c r="T2597" i="1"/>
  <c r="U2597" i="1"/>
  <c r="V2597" i="1"/>
  <c r="H2598" i="1"/>
  <c r="I2598" i="1"/>
  <c r="J2598" i="1"/>
  <c r="K2598" i="1"/>
  <c r="L2598" i="1"/>
  <c r="M2598" i="1"/>
  <c r="N2598" i="1"/>
  <c r="O2598" i="1"/>
  <c r="P2598" i="1"/>
  <c r="Q2598" i="1"/>
  <c r="R2598" i="1"/>
  <c r="S2598" i="1"/>
  <c r="T2598" i="1"/>
  <c r="U2598" i="1"/>
  <c r="V2598" i="1"/>
  <c r="H2599" i="1"/>
  <c r="I2599" i="1"/>
  <c r="J2599" i="1"/>
  <c r="K2599" i="1"/>
  <c r="L2599" i="1"/>
  <c r="M2599" i="1"/>
  <c r="N2599" i="1"/>
  <c r="O2599" i="1"/>
  <c r="P2599" i="1"/>
  <c r="Q2599" i="1"/>
  <c r="R2599" i="1"/>
  <c r="S2599" i="1"/>
  <c r="T2599" i="1"/>
  <c r="U2599" i="1"/>
  <c r="V2599" i="1"/>
  <c r="H2600" i="1"/>
  <c r="I2600" i="1"/>
  <c r="J2600" i="1"/>
  <c r="K2600" i="1"/>
  <c r="L2600" i="1"/>
  <c r="M2600" i="1"/>
  <c r="N2600" i="1"/>
  <c r="O2600" i="1"/>
  <c r="P2600" i="1"/>
  <c r="Q2600" i="1"/>
  <c r="R2600" i="1"/>
  <c r="S2600" i="1"/>
  <c r="T2600" i="1"/>
  <c r="U2600" i="1"/>
  <c r="V2600" i="1"/>
  <c r="H2601" i="1"/>
  <c r="I2601" i="1"/>
  <c r="J2601" i="1"/>
  <c r="K2601" i="1"/>
  <c r="L2601" i="1"/>
  <c r="M2601" i="1"/>
  <c r="N2601" i="1"/>
  <c r="O2601" i="1"/>
  <c r="P2601" i="1"/>
  <c r="Q2601" i="1"/>
  <c r="R2601" i="1"/>
  <c r="S2601" i="1"/>
  <c r="T2601" i="1"/>
  <c r="U2601" i="1"/>
  <c r="V2601" i="1"/>
  <c r="H2602" i="1"/>
  <c r="I2602" i="1"/>
  <c r="J2602" i="1"/>
  <c r="K2602" i="1"/>
  <c r="L2602" i="1"/>
  <c r="M2602" i="1"/>
  <c r="N2602" i="1"/>
  <c r="O2602" i="1"/>
  <c r="P2602" i="1"/>
  <c r="Q2602" i="1"/>
  <c r="R2602" i="1"/>
  <c r="S2602" i="1"/>
  <c r="T2602" i="1"/>
  <c r="U2602" i="1"/>
  <c r="V2602" i="1"/>
  <c r="H2603" i="1"/>
  <c r="I2603" i="1"/>
  <c r="J2603" i="1"/>
  <c r="K2603" i="1"/>
  <c r="L2603" i="1"/>
  <c r="M2603" i="1"/>
  <c r="N2603" i="1"/>
  <c r="O2603" i="1"/>
  <c r="P2603" i="1"/>
  <c r="Q2603" i="1"/>
  <c r="R2603" i="1"/>
  <c r="S2603" i="1"/>
  <c r="T2603" i="1"/>
  <c r="U2603" i="1"/>
  <c r="V2603" i="1"/>
  <c r="H2604" i="1"/>
  <c r="I2604" i="1"/>
  <c r="J2604" i="1"/>
  <c r="K2604" i="1"/>
  <c r="L2604" i="1"/>
  <c r="M2604" i="1"/>
  <c r="N2604" i="1"/>
  <c r="O2604" i="1"/>
  <c r="P2604" i="1"/>
  <c r="Q2604" i="1"/>
  <c r="R2604" i="1"/>
  <c r="S2604" i="1"/>
  <c r="T2604" i="1"/>
  <c r="U2604" i="1"/>
  <c r="V2604" i="1"/>
  <c r="H2605" i="1"/>
  <c r="I2605" i="1"/>
  <c r="J2605" i="1"/>
  <c r="K2605" i="1"/>
  <c r="L2605" i="1"/>
  <c r="M2605" i="1"/>
  <c r="N2605" i="1"/>
  <c r="O2605" i="1"/>
  <c r="P2605" i="1"/>
  <c r="Q2605" i="1"/>
  <c r="R2605" i="1"/>
  <c r="S2605" i="1"/>
  <c r="T2605" i="1"/>
  <c r="U2605" i="1"/>
  <c r="V2605" i="1"/>
  <c r="H2606" i="1"/>
  <c r="I2606" i="1"/>
  <c r="J2606" i="1"/>
  <c r="K2606" i="1"/>
  <c r="L2606" i="1"/>
  <c r="M2606" i="1"/>
  <c r="N2606" i="1"/>
  <c r="O2606" i="1"/>
  <c r="P2606" i="1"/>
  <c r="Q2606" i="1"/>
  <c r="R2606" i="1"/>
  <c r="S2606" i="1"/>
  <c r="T2606" i="1"/>
  <c r="U2606" i="1"/>
  <c r="V2606" i="1"/>
  <c r="H2607" i="1"/>
  <c r="I2607" i="1"/>
  <c r="J2607" i="1"/>
  <c r="K2607" i="1"/>
  <c r="L2607" i="1"/>
  <c r="M2607" i="1"/>
  <c r="N2607" i="1"/>
  <c r="O2607" i="1"/>
  <c r="P2607" i="1"/>
  <c r="Q2607" i="1"/>
  <c r="R2607" i="1"/>
  <c r="S2607" i="1"/>
  <c r="T2607" i="1"/>
  <c r="U2607" i="1"/>
  <c r="V2607" i="1"/>
  <c r="H2608" i="1"/>
  <c r="I2608" i="1"/>
  <c r="J2608" i="1"/>
  <c r="K2608" i="1"/>
  <c r="L2608" i="1"/>
  <c r="M2608" i="1"/>
  <c r="N2608" i="1"/>
  <c r="O2608" i="1"/>
  <c r="P2608" i="1"/>
  <c r="Q2608" i="1"/>
  <c r="R2608" i="1"/>
  <c r="S2608" i="1"/>
  <c r="T2608" i="1"/>
  <c r="U2608" i="1"/>
  <c r="V2608" i="1"/>
  <c r="H2609" i="1"/>
  <c r="I2609" i="1"/>
  <c r="J2609" i="1"/>
  <c r="K2609" i="1"/>
  <c r="L2609" i="1"/>
  <c r="M2609" i="1"/>
  <c r="N2609" i="1"/>
  <c r="O2609" i="1"/>
  <c r="P2609" i="1"/>
  <c r="Q2609" i="1"/>
  <c r="R2609" i="1"/>
  <c r="S2609" i="1"/>
  <c r="T2609" i="1"/>
  <c r="U2609" i="1"/>
  <c r="V2609" i="1"/>
  <c r="H2610" i="1"/>
  <c r="I2610" i="1"/>
  <c r="J2610" i="1"/>
  <c r="K2610" i="1"/>
  <c r="L2610" i="1"/>
  <c r="M2610" i="1"/>
  <c r="N2610" i="1"/>
  <c r="O2610" i="1"/>
  <c r="P2610" i="1"/>
  <c r="Q2610" i="1"/>
  <c r="R2610" i="1"/>
  <c r="S2610" i="1"/>
  <c r="T2610" i="1"/>
  <c r="U2610" i="1"/>
  <c r="V2610" i="1"/>
  <c r="H2611" i="1"/>
  <c r="I2611" i="1"/>
  <c r="J2611" i="1"/>
  <c r="K2611" i="1"/>
  <c r="L2611" i="1"/>
  <c r="M2611" i="1"/>
  <c r="N2611" i="1"/>
  <c r="O2611" i="1"/>
  <c r="P2611" i="1"/>
  <c r="Q2611" i="1"/>
  <c r="R2611" i="1"/>
  <c r="S2611" i="1"/>
  <c r="T2611" i="1"/>
  <c r="U2611" i="1"/>
  <c r="V2611" i="1"/>
  <c r="H2612" i="1"/>
  <c r="I2612" i="1"/>
  <c r="J2612" i="1"/>
  <c r="K2612" i="1"/>
  <c r="L2612" i="1"/>
  <c r="M2612" i="1"/>
  <c r="N2612" i="1"/>
  <c r="O2612" i="1"/>
  <c r="P2612" i="1"/>
  <c r="Q2612" i="1"/>
  <c r="R2612" i="1"/>
  <c r="S2612" i="1"/>
  <c r="T2612" i="1"/>
  <c r="U2612" i="1"/>
  <c r="V2612" i="1"/>
  <c r="H2613" i="1"/>
  <c r="I2613" i="1"/>
  <c r="J2613" i="1"/>
  <c r="K2613" i="1"/>
  <c r="L2613" i="1"/>
  <c r="M2613" i="1"/>
  <c r="N2613" i="1"/>
  <c r="O2613" i="1"/>
  <c r="P2613" i="1"/>
  <c r="Q2613" i="1"/>
  <c r="R2613" i="1"/>
  <c r="S2613" i="1"/>
  <c r="T2613" i="1"/>
  <c r="U2613" i="1"/>
  <c r="V2613" i="1"/>
  <c r="H2614" i="1"/>
  <c r="I2614" i="1"/>
  <c r="J2614" i="1"/>
  <c r="K2614" i="1"/>
  <c r="L2614" i="1"/>
  <c r="M2614" i="1"/>
  <c r="N2614" i="1"/>
  <c r="O2614" i="1"/>
  <c r="P2614" i="1"/>
  <c r="Q2614" i="1"/>
  <c r="R2614" i="1"/>
  <c r="S2614" i="1"/>
  <c r="T2614" i="1"/>
  <c r="U2614" i="1"/>
  <c r="V2614" i="1"/>
  <c r="H2615" i="1"/>
  <c r="I2615" i="1"/>
  <c r="J2615" i="1"/>
  <c r="K2615" i="1"/>
  <c r="L2615" i="1"/>
  <c r="M2615" i="1"/>
  <c r="N2615" i="1"/>
  <c r="O2615" i="1"/>
  <c r="P2615" i="1"/>
  <c r="Q2615" i="1"/>
  <c r="R2615" i="1"/>
  <c r="S2615" i="1"/>
  <c r="T2615" i="1"/>
  <c r="U2615" i="1"/>
  <c r="V2615" i="1"/>
  <c r="H2616" i="1"/>
  <c r="I2616" i="1"/>
  <c r="J2616" i="1"/>
  <c r="K2616" i="1"/>
  <c r="L2616" i="1"/>
  <c r="M2616" i="1"/>
  <c r="N2616" i="1"/>
  <c r="O2616" i="1"/>
  <c r="P2616" i="1"/>
  <c r="Q2616" i="1"/>
  <c r="R2616" i="1"/>
  <c r="S2616" i="1"/>
  <c r="T2616" i="1"/>
  <c r="U2616" i="1"/>
  <c r="V2616" i="1"/>
  <c r="H2617" i="1"/>
  <c r="I2617" i="1"/>
  <c r="J2617" i="1"/>
  <c r="K2617" i="1"/>
  <c r="L2617" i="1"/>
  <c r="M2617" i="1"/>
  <c r="N2617" i="1"/>
  <c r="O2617" i="1"/>
  <c r="P2617" i="1"/>
  <c r="Q2617" i="1"/>
  <c r="R2617" i="1"/>
  <c r="S2617" i="1"/>
  <c r="T2617" i="1"/>
  <c r="U2617" i="1"/>
  <c r="V2617" i="1"/>
  <c r="H2618" i="1"/>
  <c r="I2618" i="1"/>
  <c r="J2618" i="1"/>
  <c r="K2618" i="1"/>
  <c r="L2618" i="1"/>
  <c r="M2618" i="1"/>
  <c r="N2618" i="1"/>
  <c r="O2618" i="1"/>
  <c r="P2618" i="1"/>
  <c r="Q2618" i="1"/>
  <c r="R2618" i="1"/>
  <c r="S2618" i="1"/>
  <c r="T2618" i="1"/>
  <c r="U2618" i="1"/>
  <c r="V2618" i="1"/>
  <c r="H2619" i="1"/>
  <c r="I2619" i="1"/>
  <c r="J2619" i="1"/>
  <c r="K2619" i="1"/>
  <c r="L2619" i="1"/>
  <c r="M2619" i="1"/>
  <c r="N2619" i="1"/>
  <c r="O2619" i="1"/>
  <c r="P2619" i="1"/>
  <c r="Q2619" i="1"/>
  <c r="R2619" i="1"/>
  <c r="S2619" i="1"/>
  <c r="T2619" i="1"/>
  <c r="U2619" i="1"/>
  <c r="V2619" i="1"/>
  <c r="H2620" i="1"/>
  <c r="I2620" i="1"/>
  <c r="J2620" i="1"/>
  <c r="K2620" i="1"/>
  <c r="L2620" i="1"/>
  <c r="M2620" i="1"/>
  <c r="N2620" i="1"/>
  <c r="O2620" i="1"/>
  <c r="P2620" i="1"/>
  <c r="Q2620" i="1"/>
  <c r="R2620" i="1"/>
  <c r="S2620" i="1"/>
  <c r="T2620" i="1"/>
  <c r="U2620" i="1"/>
  <c r="V2620" i="1"/>
  <c r="H2621" i="1"/>
  <c r="I2621" i="1"/>
  <c r="J2621" i="1"/>
  <c r="K2621" i="1"/>
  <c r="L2621" i="1"/>
  <c r="M2621" i="1"/>
  <c r="N2621" i="1"/>
  <c r="O2621" i="1"/>
  <c r="P2621" i="1"/>
  <c r="Q2621" i="1"/>
  <c r="R2621" i="1"/>
  <c r="S2621" i="1"/>
  <c r="T2621" i="1"/>
  <c r="U2621" i="1"/>
  <c r="V2621" i="1"/>
  <c r="H2622" i="1"/>
  <c r="I2622" i="1"/>
  <c r="J2622" i="1"/>
  <c r="K2622" i="1"/>
  <c r="L2622" i="1"/>
  <c r="M2622" i="1"/>
  <c r="N2622" i="1"/>
  <c r="O2622" i="1"/>
  <c r="P2622" i="1"/>
  <c r="Q2622" i="1"/>
  <c r="R2622" i="1"/>
  <c r="S2622" i="1"/>
  <c r="T2622" i="1"/>
  <c r="U2622" i="1"/>
  <c r="V2622" i="1"/>
  <c r="H2623" i="1"/>
  <c r="I2623" i="1"/>
  <c r="J2623" i="1"/>
  <c r="K2623" i="1"/>
  <c r="L2623" i="1"/>
  <c r="M2623" i="1"/>
  <c r="N2623" i="1"/>
  <c r="O2623" i="1"/>
  <c r="P2623" i="1"/>
  <c r="Q2623" i="1"/>
  <c r="R2623" i="1"/>
  <c r="S2623" i="1"/>
  <c r="T2623" i="1"/>
  <c r="U2623" i="1"/>
  <c r="V2623" i="1"/>
  <c r="H2624" i="1"/>
  <c r="I2624" i="1"/>
  <c r="J2624" i="1"/>
  <c r="K2624" i="1"/>
  <c r="L2624" i="1"/>
  <c r="M2624" i="1"/>
  <c r="N2624" i="1"/>
  <c r="O2624" i="1"/>
  <c r="P2624" i="1"/>
  <c r="Q2624" i="1"/>
  <c r="R2624" i="1"/>
  <c r="S2624" i="1"/>
  <c r="T2624" i="1"/>
  <c r="U2624" i="1"/>
  <c r="V2624" i="1"/>
  <c r="H2625" i="1"/>
  <c r="I2625" i="1"/>
  <c r="J2625" i="1"/>
  <c r="K2625" i="1"/>
  <c r="L2625" i="1"/>
  <c r="M2625" i="1"/>
  <c r="N2625" i="1"/>
  <c r="O2625" i="1"/>
  <c r="P2625" i="1"/>
  <c r="Q2625" i="1"/>
  <c r="R2625" i="1"/>
  <c r="S2625" i="1"/>
  <c r="T2625" i="1"/>
  <c r="U2625" i="1"/>
  <c r="V2625" i="1"/>
  <c r="H2626" i="1"/>
  <c r="I2626" i="1"/>
  <c r="J2626" i="1"/>
  <c r="K2626" i="1"/>
  <c r="L2626" i="1"/>
  <c r="M2626" i="1"/>
  <c r="N2626" i="1"/>
  <c r="O2626" i="1"/>
  <c r="P2626" i="1"/>
  <c r="Q2626" i="1"/>
  <c r="R2626" i="1"/>
  <c r="S2626" i="1"/>
  <c r="T2626" i="1"/>
  <c r="U2626" i="1"/>
  <c r="V2626" i="1"/>
  <c r="H2627" i="1"/>
  <c r="I2627" i="1"/>
  <c r="J2627" i="1"/>
  <c r="K2627" i="1"/>
  <c r="L2627" i="1"/>
  <c r="M2627" i="1"/>
  <c r="N2627" i="1"/>
  <c r="O2627" i="1"/>
  <c r="P2627" i="1"/>
  <c r="Q2627" i="1"/>
  <c r="R2627" i="1"/>
  <c r="S2627" i="1"/>
  <c r="T2627" i="1"/>
  <c r="U2627" i="1"/>
  <c r="V2627" i="1"/>
  <c r="H2628" i="1"/>
  <c r="I2628" i="1"/>
  <c r="J2628" i="1"/>
  <c r="K2628" i="1"/>
  <c r="L2628" i="1"/>
  <c r="M2628" i="1"/>
  <c r="N2628" i="1"/>
  <c r="O2628" i="1"/>
  <c r="P2628" i="1"/>
  <c r="Q2628" i="1"/>
  <c r="R2628" i="1"/>
  <c r="S2628" i="1"/>
  <c r="T2628" i="1"/>
  <c r="U2628" i="1"/>
  <c r="V2628" i="1"/>
  <c r="H2629" i="1"/>
  <c r="I2629" i="1"/>
  <c r="J2629" i="1"/>
  <c r="K2629" i="1"/>
  <c r="L2629" i="1"/>
  <c r="M2629" i="1"/>
  <c r="N2629" i="1"/>
  <c r="O2629" i="1"/>
  <c r="P2629" i="1"/>
  <c r="Q2629" i="1"/>
  <c r="R2629" i="1"/>
  <c r="S2629" i="1"/>
  <c r="T2629" i="1"/>
  <c r="U2629" i="1"/>
  <c r="V2629" i="1"/>
  <c r="H2630" i="1"/>
  <c r="I2630" i="1"/>
  <c r="J2630" i="1"/>
  <c r="K2630" i="1"/>
  <c r="L2630" i="1"/>
  <c r="M2630" i="1"/>
  <c r="N2630" i="1"/>
  <c r="O2630" i="1"/>
  <c r="P2630" i="1"/>
  <c r="Q2630" i="1"/>
  <c r="R2630" i="1"/>
  <c r="S2630" i="1"/>
  <c r="T2630" i="1"/>
  <c r="U2630" i="1"/>
  <c r="V2630" i="1"/>
  <c r="H2631" i="1"/>
  <c r="I2631" i="1"/>
  <c r="J2631" i="1"/>
  <c r="K2631" i="1"/>
  <c r="L2631" i="1"/>
  <c r="M2631" i="1"/>
  <c r="N2631" i="1"/>
  <c r="O2631" i="1"/>
  <c r="P2631" i="1"/>
  <c r="Q2631" i="1"/>
  <c r="R2631" i="1"/>
  <c r="S2631" i="1"/>
  <c r="T2631" i="1"/>
  <c r="U2631" i="1"/>
  <c r="V2631" i="1"/>
  <c r="H2632" i="1"/>
  <c r="I2632" i="1"/>
  <c r="J2632" i="1"/>
  <c r="K2632" i="1"/>
  <c r="L2632" i="1"/>
  <c r="M2632" i="1"/>
  <c r="N2632" i="1"/>
  <c r="O2632" i="1"/>
  <c r="P2632" i="1"/>
  <c r="Q2632" i="1"/>
  <c r="R2632" i="1"/>
  <c r="S2632" i="1"/>
  <c r="T2632" i="1"/>
  <c r="U2632" i="1"/>
  <c r="V2632" i="1"/>
  <c r="H2633" i="1"/>
  <c r="I2633" i="1"/>
  <c r="J2633" i="1"/>
  <c r="K2633" i="1"/>
  <c r="L2633" i="1"/>
  <c r="M2633" i="1"/>
  <c r="N2633" i="1"/>
  <c r="O2633" i="1"/>
  <c r="P2633" i="1"/>
  <c r="Q2633" i="1"/>
  <c r="R2633" i="1"/>
  <c r="S2633" i="1"/>
  <c r="T2633" i="1"/>
  <c r="U2633" i="1"/>
  <c r="V2633" i="1"/>
  <c r="H2634" i="1"/>
  <c r="I2634" i="1"/>
  <c r="J2634" i="1"/>
  <c r="K2634" i="1"/>
  <c r="L2634" i="1"/>
  <c r="M2634" i="1"/>
  <c r="N2634" i="1"/>
  <c r="O2634" i="1"/>
  <c r="P2634" i="1"/>
  <c r="Q2634" i="1"/>
  <c r="R2634" i="1"/>
  <c r="S2634" i="1"/>
  <c r="T2634" i="1"/>
  <c r="U2634" i="1"/>
  <c r="V2634" i="1"/>
  <c r="H2635" i="1"/>
  <c r="I2635" i="1"/>
  <c r="J2635" i="1"/>
  <c r="K2635" i="1"/>
  <c r="L2635" i="1"/>
  <c r="M2635" i="1"/>
  <c r="N2635" i="1"/>
  <c r="O2635" i="1"/>
  <c r="P2635" i="1"/>
  <c r="Q2635" i="1"/>
  <c r="R2635" i="1"/>
  <c r="S2635" i="1"/>
  <c r="T2635" i="1"/>
  <c r="U2635" i="1"/>
  <c r="V2635" i="1"/>
  <c r="H2636" i="1"/>
  <c r="I2636" i="1"/>
  <c r="J2636" i="1"/>
  <c r="K2636" i="1"/>
  <c r="L2636" i="1"/>
  <c r="M2636" i="1"/>
  <c r="N2636" i="1"/>
  <c r="O2636" i="1"/>
  <c r="P2636" i="1"/>
  <c r="Q2636" i="1"/>
  <c r="R2636" i="1"/>
  <c r="S2636" i="1"/>
  <c r="T2636" i="1"/>
  <c r="U2636" i="1"/>
  <c r="V2636" i="1"/>
  <c r="H2637" i="1"/>
  <c r="I2637" i="1"/>
  <c r="J2637" i="1"/>
  <c r="K2637" i="1"/>
  <c r="L2637" i="1"/>
  <c r="M2637" i="1"/>
  <c r="N2637" i="1"/>
  <c r="O2637" i="1"/>
  <c r="P2637" i="1"/>
  <c r="Q2637" i="1"/>
  <c r="R2637" i="1"/>
  <c r="S2637" i="1"/>
  <c r="T2637" i="1"/>
  <c r="U2637" i="1"/>
  <c r="V2637" i="1"/>
  <c r="H2638" i="1"/>
  <c r="I2638" i="1"/>
  <c r="J2638" i="1"/>
  <c r="K2638" i="1"/>
  <c r="L2638" i="1"/>
  <c r="M2638" i="1"/>
  <c r="N2638" i="1"/>
  <c r="O2638" i="1"/>
  <c r="P2638" i="1"/>
  <c r="Q2638" i="1"/>
  <c r="R2638" i="1"/>
  <c r="S2638" i="1"/>
  <c r="T2638" i="1"/>
  <c r="U2638" i="1"/>
  <c r="V2638" i="1"/>
  <c r="H2639" i="1"/>
  <c r="I2639" i="1"/>
  <c r="J2639" i="1"/>
  <c r="K2639" i="1"/>
  <c r="L2639" i="1"/>
  <c r="M2639" i="1"/>
  <c r="N2639" i="1"/>
  <c r="O2639" i="1"/>
  <c r="P2639" i="1"/>
  <c r="Q2639" i="1"/>
  <c r="R2639" i="1"/>
  <c r="S2639" i="1"/>
  <c r="T2639" i="1"/>
  <c r="U2639" i="1"/>
  <c r="V2639" i="1"/>
  <c r="H2640" i="1"/>
  <c r="I2640" i="1"/>
  <c r="J2640" i="1"/>
  <c r="K2640" i="1"/>
  <c r="L2640" i="1"/>
  <c r="M2640" i="1"/>
  <c r="N2640" i="1"/>
  <c r="O2640" i="1"/>
  <c r="P2640" i="1"/>
  <c r="Q2640" i="1"/>
  <c r="R2640" i="1"/>
  <c r="S2640" i="1"/>
  <c r="T2640" i="1"/>
  <c r="U2640" i="1"/>
  <c r="V2640" i="1"/>
  <c r="H2641" i="1"/>
  <c r="I2641" i="1"/>
  <c r="J2641" i="1"/>
  <c r="K2641" i="1"/>
  <c r="L2641" i="1"/>
  <c r="M2641" i="1"/>
  <c r="N2641" i="1"/>
  <c r="O2641" i="1"/>
  <c r="P2641" i="1"/>
  <c r="Q2641" i="1"/>
  <c r="R2641" i="1"/>
  <c r="S2641" i="1"/>
  <c r="T2641" i="1"/>
  <c r="U2641" i="1"/>
  <c r="V2641" i="1"/>
  <c r="H2642" i="1"/>
  <c r="I2642" i="1"/>
  <c r="J2642" i="1"/>
  <c r="K2642" i="1"/>
  <c r="L2642" i="1"/>
  <c r="M2642" i="1"/>
  <c r="N2642" i="1"/>
  <c r="O2642" i="1"/>
  <c r="P2642" i="1"/>
  <c r="Q2642" i="1"/>
  <c r="R2642" i="1"/>
  <c r="S2642" i="1"/>
  <c r="T2642" i="1"/>
  <c r="U2642" i="1"/>
  <c r="V2642" i="1"/>
  <c r="H2643" i="1"/>
  <c r="I2643" i="1"/>
  <c r="J2643" i="1"/>
  <c r="K2643" i="1"/>
  <c r="L2643" i="1"/>
  <c r="M2643" i="1"/>
  <c r="N2643" i="1"/>
  <c r="O2643" i="1"/>
  <c r="P2643" i="1"/>
  <c r="Q2643" i="1"/>
  <c r="R2643" i="1"/>
  <c r="S2643" i="1"/>
  <c r="T2643" i="1"/>
  <c r="U2643" i="1"/>
  <c r="V2643" i="1"/>
  <c r="H2644" i="1"/>
  <c r="I2644" i="1"/>
  <c r="J2644" i="1"/>
  <c r="K2644" i="1"/>
  <c r="L2644" i="1"/>
  <c r="M2644" i="1"/>
  <c r="N2644" i="1"/>
  <c r="O2644" i="1"/>
  <c r="P2644" i="1"/>
  <c r="Q2644" i="1"/>
  <c r="R2644" i="1"/>
  <c r="S2644" i="1"/>
  <c r="T2644" i="1"/>
  <c r="U2644" i="1"/>
  <c r="V2644" i="1"/>
  <c r="H2645" i="1"/>
  <c r="I2645" i="1"/>
  <c r="J2645" i="1"/>
  <c r="K2645" i="1"/>
  <c r="L2645" i="1"/>
  <c r="M2645" i="1"/>
  <c r="N2645" i="1"/>
  <c r="O2645" i="1"/>
  <c r="P2645" i="1"/>
  <c r="Q2645" i="1"/>
  <c r="R2645" i="1"/>
  <c r="S2645" i="1"/>
  <c r="T2645" i="1"/>
  <c r="U2645" i="1"/>
  <c r="V2645" i="1"/>
  <c r="H2646" i="1"/>
  <c r="I2646" i="1"/>
  <c r="J2646" i="1"/>
  <c r="K2646" i="1"/>
  <c r="L2646" i="1"/>
  <c r="M2646" i="1"/>
  <c r="N2646" i="1"/>
  <c r="O2646" i="1"/>
  <c r="P2646" i="1"/>
  <c r="Q2646" i="1"/>
  <c r="R2646" i="1"/>
  <c r="S2646" i="1"/>
  <c r="T2646" i="1"/>
  <c r="U2646" i="1"/>
  <c r="V2646" i="1"/>
  <c r="H2647" i="1"/>
  <c r="I2647" i="1"/>
  <c r="J2647" i="1"/>
  <c r="K2647" i="1"/>
  <c r="L2647" i="1"/>
  <c r="M2647" i="1"/>
  <c r="N2647" i="1"/>
  <c r="O2647" i="1"/>
  <c r="P2647" i="1"/>
  <c r="Q2647" i="1"/>
  <c r="R2647" i="1"/>
  <c r="S2647" i="1"/>
  <c r="T2647" i="1"/>
  <c r="U2647" i="1"/>
  <c r="V2647" i="1"/>
  <c r="H2648" i="1"/>
  <c r="I2648" i="1"/>
  <c r="J2648" i="1"/>
  <c r="K2648" i="1"/>
  <c r="L2648" i="1"/>
  <c r="M2648" i="1"/>
  <c r="N2648" i="1"/>
  <c r="O2648" i="1"/>
  <c r="P2648" i="1"/>
  <c r="Q2648" i="1"/>
  <c r="R2648" i="1"/>
  <c r="S2648" i="1"/>
  <c r="T2648" i="1"/>
  <c r="U2648" i="1"/>
  <c r="V2648" i="1"/>
  <c r="H2649" i="1"/>
  <c r="I2649" i="1"/>
  <c r="J2649" i="1"/>
  <c r="K2649" i="1"/>
  <c r="L2649" i="1"/>
  <c r="M2649" i="1"/>
  <c r="N2649" i="1"/>
  <c r="O2649" i="1"/>
  <c r="P2649" i="1"/>
  <c r="Q2649" i="1"/>
  <c r="R2649" i="1"/>
  <c r="S2649" i="1"/>
  <c r="T2649" i="1"/>
  <c r="U2649" i="1"/>
  <c r="V2649" i="1"/>
  <c r="H2650" i="1"/>
  <c r="I2650" i="1"/>
  <c r="J2650" i="1"/>
  <c r="K2650" i="1"/>
  <c r="L2650" i="1"/>
  <c r="M2650" i="1"/>
  <c r="N2650" i="1"/>
  <c r="O2650" i="1"/>
  <c r="P2650" i="1"/>
  <c r="Q2650" i="1"/>
  <c r="R2650" i="1"/>
  <c r="S2650" i="1"/>
  <c r="T2650" i="1"/>
  <c r="U2650" i="1"/>
  <c r="V2650" i="1"/>
  <c r="H2651" i="1"/>
  <c r="I2651" i="1"/>
  <c r="J2651" i="1"/>
  <c r="K2651" i="1"/>
  <c r="L2651" i="1"/>
  <c r="M2651" i="1"/>
  <c r="N2651" i="1"/>
  <c r="O2651" i="1"/>
  <c r="P2651" i="1"/>
  <c r="Q2651" i="1"/>
  <c r="R2651" i="1"/>
  <c r="S2651" i="1"/>
  <c r="T2651" i="1"/>
  <c r="U2651" i="1"/>
  <c r="V2651" i="1"/>
  <c r="H2652" i="1"/>
  <c r="I2652" i="1"/>
  <c r="J2652" i="1"/>
  <c r="K2652" i="1"/>
  <c r="L2652" i="1"/>
  <c r="M2652" i="1"/>
  <c r="N2652" i="1"/>
  <c r="O2652" i="1"/>
  <c r="P2652" i="1"/>
  <c r="Q2652" i="1"/>
  <c r="R2652" i="1"/>
  <c r="S2652" i="1"/>
  <c r="T2652" i="1"/>
  <c r="U2652" i="1"/>
  <c r="V2652" i="1"/>
  <c r="H2653" i="1"/>
  <c r="I2653" i="1"/>
  <c r="J2653" i="1"/>
  <c r="K2653" i="1"/>
  <c r="L2653" i="1"/>
  <c r="M2653" i="1"/>
  <c r="N2653" i="1"/>
  <c r="O2653" i="1"/>
  <c r="P2653" i="1"/>
  <c r="Q2653" i="1"/>
  <c r="R2653" i="1"/>
  <c r="S2653" i="1"/>
  <c r="T2653" i="1"/>
  <c r="U2653" i="1"/>
  <c r="V2653" i="1"/>
  <c r="H2654" i="1"/>
  <c r="I2654" i="1"/>
  <c r="J2654" i="1"/>
  <c r="K2654" i="1"/>
  <c r="L2654" i="1"/>
  <c r="M2654" i="1"/>
  <c r="N2654" i="1"/>
  <c r="O2654" i="1"/>
  <c r="P2654" i="1"/>
  <c r="Q2654" i="1"/>
  <c r="R2654" i="1"/>
  <c r="S2654" i="1"/>
  <c r="T2654" i="1"/>
  <c r="U2654" i="1"/>
  <c r="V2654" i="1"/>
  <c r="H2655" i="1"/>
  <c r="I2655" i="1"/>
  <c r="J2655" i="1"/>
  <c r="K2655" i="1"/>
  <c r="L2655" i="1"/>
  <c r="M2655" i="1"/>
  <c r="N2655" i="1"/>
  <c r="O2655" i="1"/>
  <c r="P2655" i="1"/>
  <c r="Q2655" i="1"/>
  <c r="R2655" i="1"/>
  <c r="S2655" i="1"/>
  <c r="T2655" i="1"/>
  <c r="U2655" i="1"/>
  <c r="V2655" i="1"/>
  <c r="H2656" i="1"/>
  <c r="I2656" i="1"/>
  <c r="J2656" i="1"/>
  <c r="K2656" i="1"/>
  <c r="L2656" i="1"/>
  <c r="M2656" i="1"/>
  <c r="N2656" i="1"/>
  <c r="O2656" i="1"/>
  <c r="P2656" i="1"/>
  <c r="Q2656" i="1"/>
  <c r="R2656" i="1"/>
  <c r="S2656" i="1"/>
  <c r="T2656" i="1"/>
  <c r="U2656" i="1"/>
  <c r="V2656" i="1"/>
  <c r="H2657" i="1"/>
  <c r="I2657" i="1"/>
  <c r="J2657" i="1"/>
  <c r="K2657" i="1"/>
  <c r="L2657" i="1"/>
  <c r="M2657" i="1"/>
  <c r="N2657" i="1"/>
  <c r="O2657" i="1"/>
  <c r="P2657" i="1"/>
  <c r="Q2657" i="1"/>
  <c r="R2657" i="1"/>
  <c r="S2657" i="1"/>
  <c r="T2657" i="1"/>
  <c r="U2657" i="1"/>
  <c r="V2657" i="1"/>
  <c r="H2658" i="1"/>
  <c r="I2658" i="1"/>
  <c r="J2658" i="1"/>
  <c r="K2658" i="1"/>
  <c r="L2658" i="1"/>
  <c r="M2658" i="1"/>
  <c r="N2658" i="1"/>
  <c r="O2658" i="1"/>
  <c r="P2658" i="1"/>
  <c r="Q2658" i="1"/>
  <c r="R2658" i="1"/>
  <c r="S2658" i="1"/>
  <c r="T2658" i="1"/>
  <c r="U2658" i="1"/>
  <c r="V2658" i="1"/>
  <c r="H2659" i="1"/>
  <c r="I2659" i="1"/>
  <c r="J2659" i="1"/>
  <c r="K2659" i="1"/>
  <c r="L2659" i="1"/>
  <c r="M2659" i="1"/>
  <c r="N2659" i="1"/>
  <c r="O2659" i="1"/>
  <c r="P2659" i="1"/>
  <c r="Q2659" i="1"/>
  <c r="R2659" i="1"/>
  <c r="S2659" i="1"/>
  <c r="T2659" i="1"/>
  <c r="U2659" i="1"/>
  <c r="V2659" i="1"/>
  <c r="H2660" i="1"/>
  <c r="I2660" i="1"/>
  <c r="J2660" i="1"/>
  <c r="K2660" i="1"/>
  <c r="L2660" i="1"/>
  <c r="M2660" i="1"/>
  <c r="N2660" i="1"/>
  <c r="O2660" i="1"/>
  <c r="P2660" i="1"/>
  <c r="Q2660" i="1"/>
  <c r="R2660" i="1"/>
  <c r="S2660" i="1"/>
  <c r="T2660" i="1"/>
  <c r="U2660" i="1"/>
  <c r="V2660" i="1"/>
  <c r="H2661" i="1"/>
  <c r="I2661" i="1"/>
  <c r="J2661" i="1"/>
  <c r="K2661" i="1"/>
  <c r="L2661" i="1"/>
  <c r="M2661" i="1"/>
  <c r="N2661" i="1"/>
  <c r="O2661" i="1"/>
  <c r="P2661" i="1"/>
  <c r="Q2661" i="1"/>
  <c r="R2661" i="1"/>
  <c r="S2661" i="1"/>
  <c r="T2661" i="1"/>
  <c r="U2661" i="1"/>
  <c r="V2661" i="1"/>
  <c r="H2662" i="1"/>
  <c r="I2662" i="1"/>
  <c r="J2662" i="1"/>
  <c r="K2662" i="1"/>
  <c r="L2662" i="1"/>
  <c r="M2662" i="1"/>
  <c r="N2662" i="1"/>
  <c r="O2662" i="1"/>
  <c r="P2662" i="1"/>
  <c r="Q2662" i="1"/>
  <c r="R2662" i="1"/>
  <c r="S2662" i="1"/>
  <c r="T2662" i="1"/>
  <c r="U2662" i="1"/>
  <c r="V2662" i="1"/>
  <c r="H2663" i="1"/>
  <c r="I2663" i="1"/>
  <c r="J2663" i="1"/>
  <c r="K2663" i="1"/>
  <c r="L2663" i="1"/>
  <c r="M2663" i="1"/>
  <c r="N2663" i="1"/>
  <c r="O2663" i="1"/>
  <c r="P2663" i="1"/>
  <c r="Q2663" i="1"/>
  <c r="R2663" i="1"/>
  <c r="S2663" i="1"/>
  <c r="T2663" i="1"/>
  <c r="U2663" i="1"/>
  <c r="V2663" i="1"/>
  <c r="H2664" i="1"/>
  <c r="I2664" i="1"/>
  <c r="J2664" i="1"/>
  <c r="K2664" i="1"/>
  <c r="L2664" i="1"/>
  <c r="M2664" i="1"/>
  <c r="N2664" i="1"/>
  <c r="O2664" i="1"/>
  <c r="P2664" i="1"/>
  <c r="Q2664" i="1"/>
  <c r="R2664" i="1"/>
  <c r="S2664" i="1"/>
  <c r="T2664" i="1"/>
  <c r="U2664" i="1"/>
  <c r="V2664" i="1"/>
  <c r="H2665" i="1"/>
  <c r="I2665" i="1"/>
  <c r="J2665" i="1"/>
  <c r="K2665" i="1"/>
  <c r="L2665" i="1"/>
  <c r="M2665" i="1"/>
  <c r="N2665" i="1"/>
  <c r="O2665" i="1"/>
  <c r="P2665" i="1"/>
  <c r="Q2665" i="1"/>
  <c r="R2665" i="1"/>
  <c r="S2665" i="1"/>
  <c r="T2665" i="1"/>
  <c r="U2665" i="1"/>
  <c r="V2665" i="1"/>
  <c r="H2666" i="1"/>
  <c r="I2666" i="1"/>
  <c r="J2666" i="1"/>
  <c r="K2666" i="1"/>
  <c r="L2666" i="1"/>
  <c r="M2666" i="1"/>
  <c r="N2666" i="1"/>
  <c r="O2666" i="1"/>
  <c r="P2666" i="1"/>
  <c r="Q2666" i="1"/>
  <c r="R2666" i="1"/>
  <c r="S2666" i="1"/>
  <c r="T2666" i="1"/>
  <c r="U2666" i="1"/>
  <c r="V2666" i="1"/>
  <c r="H2667" i="1"/>
  <c r="I2667" i="1"/>
  <c r="J2667" i="1"/>
  <c r="K2667" i="1"/>
  <c r="L2667" i="1"/>
  <c r="M2667" i="1"/>
  <c r="N2667" i="1"/>
  <c r="O2667" i="1"/>
  <c r="P2667" i="1"/>
  <c r="Q2667" i="1"/>
  <c r="R2667" i="1"/>
  <c r="S2667" i="1"/>
  <c r="T2667" i="1"/>
  <c r="U2667" i="1"/>
  <c r="V2667" i="1"/>
  <c r="H2668" i="1"/>
  <c r="I2668" i="1"/>
  <c r="J2668" i="1"/>
  <c r="K2668" i="1"/>
  <c r="L2668" i="1"/>
  <c r="M2668" i="1"/>
  <c r="N2668" i="1"/>
  <c r="O2668" i="1"/>
  <c r="P2668" i="1"/>
  <c r="Q2668" i="1"/>
  <c r="R2668" i="1"/>
  <c r="S2668" i="1"/>
  <c r="T2668" i="1"/>
  <c r="U2668" i="1"/>
  <c r="V2668" i="1"/>
  <c r="H2669" i="1"/>
  <c r="I2669" i="1"/>
  <c r="J2669" i="1"/>
  <c r="K2669" i="1"/>
  <c r="L2669" i="1"/>
  <c r="M2669" i="1"/>
  <c r="N2669" i="1"/>
  <c r="O2669" i="1"/>
  <c r="P2669" i="1"/>
  <c r="Q2669" i="1"/>
  <c r="R2669" i="1"/>
  <c r="S2669" i="1"/>
  <c r="T2669" i="1"/>
  <c r="U2669" i="1"/>
  <c r="V2669" i="1"/>
  <c r="H2670" i="1"/>
  <c r="I2670" i="1"/>
  <c r="J2670" i="1"/>
  <c r="K2670" i="1"/>
  <c r="L2670" i="1"/>
  <c r="M2670" i="1"/>
  <c r="N2670" i="1"/>
  <c r="O2670" i="1"/>
  <c r="P2670" i="1"/>
  <c r="Q2670" i="1"/>
  <c r="R2670" i="1"/>
  <c r="S2670" i="1"/>
  <c r="T2670" i="1"/>
  <c r="U2670" i="1"/>
  <c r="V2670" i="1"/>
  <c r="H2671" i="1"/>
  <c r="I2671" i="1"/>
  <c r="J2671" i="1"/>
  <c r="K2671" i="1"/>
  <c r="L2671" i="1"/>
  <c r="M2671" i="1"/>
  <c r="N2671" i="1"/>
  <c r="O2671" i="1"/>
  <c r="P2671" i="1"/>
  <c r="Q2671" i="1"/>
  <c r="R2671" i="1"/>
  <c r="S2671" i="1"/>
  <c r="T2671" i="1"/>
  <c r="U2671" i="1"/>
  <c r="V2671" i="1"/>
  <c r="H2672" i="1"/>
  <c r="I2672" i="1"/>
  <c r="J2672" i="1"/>
  <c r="K2672" i="1"/>
  <c r="L2672" i="1"/>
  <c r="M2672" i="1"/>
  <c r="N2672" i="1"/>
  <c r="O2672" i="1"/>
  <c r="P2672" i="1"/>
  <c r="Q2672" i="1"/>
  <c r="R2672" i="1"/>
  <c r="S2672" i="1"/>
  <c r="T2672" i="1"/>
  <c r="U2672" i="1"/>
  <c r="V2672" i="1"/>
  <c r="H2673" i="1"/>
  <c r="I2673" i="1"/>
  <c r="J2673" i="1"/>
  <c r="K2673" i="1"/>
  <c r="L2673" i="1"/>
  <c r="M2673" i="1"/>
  <c r="N2673" i="1"/>
  <c r="O2673" i="1"/>
  <c r="P2673" i="1"/>
  <c r="Q2673" i="1"/>
  <c r="R2673" i="1"/>
  <c r="S2673" i="1"/>
  <c r="T2673" i="1"/>
  <c r="U2673" i="1"/>
  <c r="V2673" i="1"/>
  <c r="H2674" i="1"/>
  <c r="I2674" i="1"/>
  <c r="J2674" i="1"/>
  <c r="K2674" i="1"/>
  <c r="L2674" i="1"/>
  <c r="M2674" i="1"/>
  <c r="N2674" i="1"/>
  <c r="O2674" i="1"/>
  <c r="P2674" i="1"/>
  <c r="Q2674" i="1"/>
  <c r="R2674" i="1"/>
  <c r="S2674" i="1"/>
  <c r="T2674" i="1"/>
  <c r="U2674" i="1"/>
  <c r="V2674" i="1"/>
  <c r="H2675" i="1"/>
  <c r="I2675" i="1"/>
  <c r="J2675" i="1"/>
  <c r="K2675" i="1"/>
  <c r="L2675" i="1"/>
  <c r="M2675" i="1"/>
  <c r="N2675" i="1"/>
  <c r="O2675" i="1"/>
  <c r="P2675" i="1"/>
  <c r="Q2675" i="1"/>
  <c r="R2675" i="1"/>
  <c r="S2675" i="1"/>
  <c r="T2675" i="1"/>
  <c r="U2675" i="1"/>
  <c r="V2675" i="1"/>
  <c r="H2676" i="1"/>
  <c r="I2676" i="1"/>
  <c r="J2676" i="1"/>
  <c r="K2676" i="1"/>
  <c r="L2676" i="1"/>
  <c r="M2676" i="1"/>
  <c r="N2676" i="1"/>
  <c r="O2676" i="1"/>
  <c r="P2676" i="1"/>
  <c r="Q2676" i="1"/>
  <c r="R2676" i="1"/>
  <c r="S2676" i="1"/>
  <c r="T2676" i="1"/>
  <c r="U2676" i="1"/>
  <c r="V2676" i="1"/>
  <c r="H2677" i="1"/>
  <c r="I2677" i="1"/>
  <c r="J2677" i="1"/>
  <c r="K2677" i="1"/>
  <c r="L2677" i="1"/>
  <c r="M2677" i="1"/>
  <c r="N2677" i="1"/>
  <c r="O2677" i="1"/>
  <c r="P2677" i="1"/>
  <c r="Q2677" i="1"/>
  <c r="R2677" i="1"/>
  <c r="S2677" i="1"/>
  <c r="T2677" i="1"/>
  <c r="U2677" i="1"/>
  <c r="V2677" i="1"/>
  <c r="H2678" i="1"/>
  <c r="I2678" i="1"/>
  <c r="J2678" i="1"/>
  <c r="K2678" i="1"/>
  <c r="L2678" i="1"/>
  <c r="M2678" i="1"/>
  <c r="N2678" i="1"/>
  <c r="O2678" i="1"/>
  <c r="P2678" i="1"/>
  <c r="Q2678" i="1"/>
  <c r="R2678" i="1"/>
  <c r="S2678" i="1"/>
  <c r="T2678" i="1"/>
  <c r="U2678" i="1"/>
  <c r="V2678" i="1"/>
  <c r="H2679" i="1"/>
  <c r="I2679" i="1"/>
  <c r="J2679" i="1"/>
  <c r="K2679" i="1"/>
  <c r="L2679" i="1"/>
  <c r="M2679" i="1"/>
  <c r="N2679" i="1"/>
  <c r="O2679" i="1"/>
  <c r="P2679" i="1"/>
  <c r="Q2679" i="1"/>
  <c r="R2679" i="1"/>
  <c r="S2679" i="1"/>
  <c r="T2679" i="1"/>
  <c r="U2679" i="1"/>
  <c r="V2679" i="1"/>
  <c r="H2680" i="1"/>
  <c r="I2680" i="1"/>
  <c r="J2680" i="1"/>
  <c r="K2680" i="1"/>
  <c r="L2680" i="1"/>
  <c r="M2680" i="1"/>
  <c r="N2680" i="1"/>
  <c r="O2680" i="1"/>
  <c r="P2680" i="1"/>
  <c r="Q2680" i="1"/>
  <c r="R2680" i="1"/>
  <c r="S2680" i="1"/>
  <c r="T2680" i="1"/>
  <c r="U2680" i="1"/>
  <c r="V2680" i="1"/>
  <c r="H2681" i="1"/>
  <c r="I2681" i="1"/>
  <c r="J2681" i="1"/>
  <c r="K2681" i="1"/>
  <c r="L2681" i="1"/>
  <c r="M2681" i="1"/>
  <c r="N2681" i="1"/>
  <c r="O2681" i="1"/>
  <c r="P2681" i="1"/>
  <c r="Q2681" i="1"/>
  <c r="R2681" i="1"/>
  <c r="S2681" i="1"/>
  <c r="T2681" i="1"/>
  <c r="U2681" i="1"/>
  <c r="V2681" i="1"/>
  <c r="H2682" i="1"/>
  <c r="I2682" i="1"/>
  <c r="J2682" i="1"/>
  <c r="K2682" i="1"/>
  <c r="L2682" i="1"/>
  <c r="M2682" i="1"/>
  <c r="N2682" i="1"/>
  <c r="O2682" i="1"/>
  <c r="P2682" i="1"/>
  <c r="Q2682" i="1"/>
  <c r="R2682" i="1"/>
  <c r="S2682" i="1"/>
  <c r="T2682" i="1"/>
  <c r="U2682" i="1"/>
  <c r="V2682" i="1"/>
  <c r="H2683" i="1"/>
  <c r="I2683" i="1"/>
  <c r="J2683" i="1"/>
  <c r="K2683" i="1"/>
  <c r="L2683" i="1"/>
  <c r="M2683" i="1"/>
  <c r="N2683" i="1"/>
  <c r="O2683" i="1"/>
  <c r="P2683" i="1"/>
  <c r="Q2683" i="1"/>
  <c r="R2683" i="1"/>
  <c r="S2683" i="1"/>
  <c r="T2683" i="1"/>
  <c r="U2683" i="1"/>
  <c r="V2683" i="1"/>
  <c r="H2684" i="1"/>
  <c r="I2684" i="1"/>
  <c r="J2684" i="1"/>
  <c r="K2684" i="1"/>
  <c r="L2684" i="1"/>
  <c r="M2684" i="1"/>
  <c r="N2684" i="1"/>
  <c r="O2684" i="1"/>
  <c r="P2684" i="1"/>
  <c r="Q2684" i="1"/>
  <c r="R2684" i="1"/>
  <c r="S2684" i="1"/>
  <c r="T2684" i="1"/>
  <c r="U2684" i="1"/>
  <c r="V2684" i="1"/>
  <c r="H2685" i="1"/>
  <c r="I2685" i="1"/>
  <c r="J2685" i="1"/>
  <c r="K2685" i="1"/>
  <c r="L2685" i="1"/>
  <c r="M2685" i="1"/>
  <c r="N2685" i="1"/>
  <c r="O2685" i="1"/>
  <c r="P2685" i="1"/>
  <c r="Q2685" i="1"/>
  <c r="R2685" i="1"/>
  <c r="S2685" i="1"/>
  <c r="T2685" i="1"/>
  <c r="U2685" i="1"/>
  <c r="V2685" i="1"/>
  <c r="H2686" i="1"/>
  <c r="I2686" i="1"/>
  <c r="J2686" i="1"/>
  <c r="K2686" i="1"/>
  <c r="L2686" i="1"/>
  <c r="M2686" i="1"/>
  <c r="N2686" i="1"/>
  <c r="O2686" i="1"/>
  <c r="P2686" i="1"/>
  <c r="Q2686" i="1"/>
  <c r="R2686" i="1"/>
  <c r="S2686" i="1"/>
  <c r="T2686" i="1"/>
  <c r="U2686" i="1"/>
  <c r="V2686" i="1"/>
  <c r="H2687" i="1"/>
  <c r="I2687" i="1"/>
  <c r="J2687" i="1"/>
  <c r="K2687" i="1"/>
  <c r="L2687" i="1"/>
  <c r="M2687" i="1"/>
  <c r="N2687" i="1"/>
  <c r="O2687" i="1"/>
  <c r="P2687" i="1"/>
  <c r="Q2687" i="1"/>
  <c r="R2687" i="1"/>
  <c r="S2687" i="1"/>
  <c r="T2687" i="1"/>
  <c r="U2687" i="1"/>
  <c r="V2687" i="1"/>
  <c r="H2688" i="1"/>
  <c r="I2688" i="1"/>
  <c r="J2688" i="1"/>
  <c r="K2688" i="1"/>
  <c r="L2688" i="1"/>
  <c r="M2688" i="1"/>
  <c r="N2688" i="1"/>
  <c r="O2688" i="1"/>
  <c r="P2688" i="1"/>
  <c r="Q2688" i="1"/>
  <c r="R2688" i="1"/>
  <c r="S2688" i="1"/>
  <c r="T2688" i="1"/>
  <c r="U2688" i="1"/>
  <c r="V2688" i="1"/>
  <c r="H2689" i="1"/>
  <c r="I2689" i="1"/>
  <c r="J2689" i="1"/>
  <c r="K2689" i="1"/>
  <c r="L2689" i="1"/>
  <c r="M2689" i="1"/>
  <c r="N2689" i="1"/>
  <c r="O2689" i="1"/>
  <c r="P2689" i="1"/>
  <c r="Q2689" i="1"/>
  <c r="R2689" i="1"/>
  <c r="S2689" i="1"/>
  <c r="T2689" i="1"/>
  <c r="U2689" i="1"/>
  <c r="V2689" i="1"/>
  <c r="H2690" i="1"/>
  <c r="I2690" i="1"/>
  <c r="J2690" i="1"/>
  <c r="K2690" i="1"/>
  <c r="L2690" i="1"/>
  <c r="M2690" i="1"/>
  <c r="N2690" i="1"/>
  <c r="O2690" i="1"/>
  <c r="P2690" i="1"/>
  <c r="Q2690" i="1"/>
  <c r="R2690" i="1"/>
  <c r="S2690" i="1"/>
  <c r="T2690" i="1"/>
  <c r="U2690" i="1"/>
  <c r="V2690" i="1"/>
  <c r="H2691" i="1"/>
  <c r="I2691" i="1"/>
  <c r="J2691" i="1"/>
  <c r="K2691" i="1"/>
  <c r="L2691" i="1"/>
  <c r="M2691" i="1"/>
  <c r="N2691" i="1"/>
  <c r="O2691" i="1"/>
  <c r="P2691" i="1"/>
  <c r="Q2691" i="1"/>
  <c r="R2691" i="1"/>
  <c r="S2691" i="1"/>
  <c r="T2691" i="1"/>
  <c r="U2691" i="1"/>
  <c r="V2691" i="1"/>
  <c r="H2692" i="1"/>
  <c r="I2692" i="1"/>
  <c r="J2692" i="1"/>
  <c r="K2692" i="1"/>
  <c r="L2692" i="1"/>
  <c r="M2692" i="1"/>
  <c r="N2692" i="1"/>
  <c r="O2692" i="1"/>
  <c r="P2692" i="1"/>
  <c r="Q2692" i="1"/>
  <c r="R2692" i="1"/>
  <c r="S2692" i="1"/>
  <c r="T2692" i="1"/>
  <c r="U2692" i="1"/>
  <c r="V2692" i="1"/>
  <c r="H2693" i="1"/>
  <c r="I2693" i="1"/>
  <c r="J2693" i="1"/>
  <c r="K2693" i="1"/>
  <c r="L2693" i="1"/>
  <c r="M2693" i="1"/>
  <c r="N2693" i="1"/>
  <c r="O2693" i="1"/>
  <c r="P2693" i="1"/>
  <c r="Q2693" i="1"/>
  <c r="R2693" i="1"/>
  <c r="S2693" i="1"/>
  <c r="T2693" i="1"/>
  <c r="U2693" i="1"/>
  <c r="V2693" i="1"/>
  <c r="H2694" i="1"/>
  <c r="I2694" i="1"/>
  <c r="J2694" i="1"/>
  <c r="K2694" i="1"/>
  <c r="L2694" i="1"/>
  <c r="M2694" i="1"/>
  <c r="N2694" i="1"/>
  <c r="O2694" i="1"/>
  <c r="P2694" i="1"/>
  <c r="Q2694" i="1"/>
  <c r="R2694" i="1"/>
  <c r="S2694" i="1"/>
  <c r="T2694" i="1"/>
  <c r="U2694" i="1"/>
  <c r="V2694" i="1"/>
  <c r="H2695" i="1"/>
  <c r="I2695" i="1"/>
  <c r="J2695" i="1"/>
  <c r="K2695" i="1"/>
  <c r="L2695" i="1"/>
  <c r="M2695" i="1"/>
  <c r="N2695" i="1"/>
  <c r="O2695" i="1"/>
  <c r="P2695" i="1"/>
  <c r="Q2695" i="1"/>
  <c r="R2695" i="1"/>
  <c r="S2695" i="1"/>
  <c r="T2695" i="1"/>
  <c r="U2695" i="1"/>
  <c r="V2695" i="1"/>
  <c r="H2696" i="1"/>
  <c r="I2696" i="1"/>
  <c r="J2696" i="1"/>
  <c r="K2696" i="1"/>
  <c r="L2696" i="1"/>
  <c r="M2696" i="1"/>
  <c r="N2696" i="1"/>
  <c r="O2696" i="1"/>
  <c r="P2696" i="1"/>
  <c r="Q2696" i="1"/>
  <c r="R2696" i="1"/>
  <c r="S2696" i="1"/>
  <c r="T2696" i="1"/>
  <c r="U2696" i="1"/>
  <c r="V2696" i="1"/>
  <c r="H2697" i="1"/>
  <c r="I2697" i="1"/>
  <c r="J2697" i="1"/>
  <c r="K2697" i="1"/>
  <c r="L2697" i="1"/>
  <c r="M2697" i="1"/>
  <c r="N2697" i="1"/>
  <c r="O2697" i="1"/>
  <c r="P2697" i="1"/>
  <c r="Q2697" i="1"/>
  <c r="R2697" i="1"/>
  <c r="S2697" i="1"/>
  <c r="T2697" i="1"/>
  <c r="U2697" i="1"/>
  <c r="V2697" i="1"/>
  <c r="H2698" i="1"/>
  <c r="I2698" i="1"/>
  <c r="J2698" i="1"/>
  <c r="K2698" i="1"/>
  <c r="L2698" i="1"/>
  <c r="M2698" i="1"/>
  <c r="N2698" i="1"/>
  <c r="O2698" i="1"/>
  <c r="P2698" i="1"/>
  <c r="Q2698" i="1"/>
  <c r="R2698" i="1"/>
  <c r="S2698" i="1"/>
  <c r="T2698" i="1"/>
  <c r="U2698" i="1"/>
  <c r="V2698" i="1"/>
  <c r="H2699" i="1"/>
  <c r="I2699" i="1"/>
  <c r="J2699" i="1"/>
  <c r="K2699" i="1"/>
  <c r="L2699" i="1"/>
  <c r="M2699" i="1"/>
  <c r="N2699" i="1"/>
  <c r="O2699" i="1"/>
  <c r="P2699" i="1"/>
  <c r="Q2699" i="1"/>
  <c r="R2699" i="1"/>
  <c r="S2699" i="1"/>
  <c r="T2699" i="1"/>
  <c r="U2699" i="1"/>
  <c r="V2699" i="1"/>
  <c r="H2700" i="1"/>
  <c r="I2700" i="1"/>
  <c r="J2700" i="1"/>
  <c r="K2700" i="1"/>
  <c r="L2700" i="1"/>
  <c r="M2700" i="1"/>
  <c r="N2700" i="1"/>
  <c r="O2700" i="1"/>
  <c r="P2700" i="1"/>
  <c r="Q2700" i="1"/>
  <c r="R2700" i="1"/>
  <c r="S2700" i="1"/>
  <c r="T2700" i="1"/>
  <c r="U2700" i="1"/>
  <c r="V2700" i="1"/>
  <c r="H2701" i="1"/>
  <c r="I2701" i="1"/>
  <c r="J2701" i="1"/>
  <c r="K2701" i="1"/>
  <c r="L2701" i="1"/>
  <c r="M2701" i="1"/>
  <c r="N2701" i="1"/>
  <c r="O2701" i="1"/>
  <c r="P2701" i="1"/>
  <c r="Q2701" i="1"/>
  <c r="R2701" i="1"/>
  <c r="S2701" i="1"/>
  <c r="T2701" i="1"/>
  <c r="U2701" i="1"/>
  <c r="V2701" i="1"/>
  <c r="H2702" i="1"/>
  <c r="I2702" i="1"/>
  <c r="J2702" i="1"/>
  <c r="K2702" i="1"/>
  <c r="L2702" i="1"/>
  <c r="M2702" i="1"/>
  <c r="N2702" i="1"/>
  <c r="O2702" i="1"/>
  <c r="P2702" i="1"/>
  <c r="Q2702" i="1"/>
  <c r="R2702" i="1"/>
  <c r="S2702" i="1"/>
  <c r="T2702" i="1"/>
  <c r="U2702" i="1"/>
  <c r="V2702" i="1"/>
  <c r="H2703" i="1"/>
  <c r="I2703" i="1"/>
  <c r="J2703" i="1"/>
  <c r="K2703" i="1"/>
  <c r="L2703" i="1"/>
  <c r="M2703" i="1"/>
  <c r="N2703" i="1"/>
  <c r="O2703" i="1"/>
  <c r="P2703" i="1"/>
  <c r="Q2703" i="1"/>
  <c r="R2703" i="1"/>
  <c r="S2703" i="1"/>
  <c r="T2703" i="1"/>
  <c r="U2703" i="1"/>
  <c r="V2703" i="1"/>
  <c r="H2704" i="1"/>
  <c r="I2704" i="1"/>
  <c r="J2704" i="1"/>
  <c r="K2704" i="1"/>
  <c r="L2704" i="1"/>
  <c r="M2704" i="1"/>
  <c r="N2704" i="1"/>
  <c r="O2704" i="1"/>
  <c r="P2704" i="1"/>
  <c r="Q2704" i="1"/>
  <c r="R2704" i="1"/>
  <c r="S2704" i="1"/>
  <c r="T2704" i="1"/>
  <c r="U2704" i="1"/>
  <c r="V2704" i="1"/>
  <c r="H2705" i="1"/>
  <c r="I2705" i="1"/>
  <c r="J2705" i="1"/>
  <c r="K2705" i="1"/>
  <c r="L2705" i="1"/>
  <c r="M2705" i="1"/>
  <c r="N2705" i="1"/>
  <c r="O2705" i="1"/>
  <c r="P2705" i="1"/>
  <c r="Q2705" i="1"/>
  <c r="R2705" i="1"/>
  <c r="S2705" i="1"/>
  <c r="T2705" i="1"/>
  <c r="U2705" i="1"/>
  <c r="V2705" i="1"/>
  <c r="H2706" i="1"/>
  <c r="I2706" i="1"/>
  <c r="J2706" i="1"/>
  <c r="K2706" i="1"/>
  <c r="L2706" i="1"/>
  <c r="M2706" i="1"/>
  <c r="N2706" i="1"/>
  <c r="O2706" i="1"/>
  <c r="P2706" i="1"/>
  <c r="Q2706" i="1"/>
  <c r="R2706" i="1"/>
  <c r="S2706" i="1"/>
  <c r="T2706" i="1"/>
  <c r="U2706" i="1"/>
  <c r="V2706" i="1"/>
  <c r="H2707" i="1"/>
  <c r="I2707" i="1"/>
  <c r="J2707" i="1"/>
  <c r="K2707" i="1"/>
  <c r="L2707" i="1"/>
  <c r="M2707" i="1"/>
  <c r="N2707" i="1"/>
  <c r="O2707" i="1"/>
  <c r="P2707" i="1"/>
  <c r="Q2707" i="1"/>
  <c r="R2707" i="1"/>
  <c r="S2707" i="1"/>
  <c r="T2707" i="1"/>
  <c r="U2707" i="1"/>
  <c r="V2707" i="1"/>
  <c r="H2708" i="1"/>
  <c r="I2708" i="1"/>
  <c r="J2708" i="1"/>
  <c r="K2708" i="1"/>
  <c r="L2708" i="1"/>
  <c r="M2708" i="1"/>
  <c r="N2708" i="1"/>
  <c r="O2708" i="1"/>
  <c r="P2708" i="1"/>
  <c r="Q2708" i="1"/>
  <c r="R2708" i="1"/>
  <c r="S2708" i="1"/>
  <c r="T2708" i="1"/>
  <c r="U2708" i="1"/>
  <c r="V2708" i="1"/>
  <c r="H2709" i="1"/>
  <c r="I2709" i="1"/>
  <c r="J2709" i="1"/>
  <c r="K2709" i="1"/>
  <c r="L2709" i="1"/>
  <c r="M2709" i="1"/>
  <c r="N2709" i="1"/>
  <c r="O2709" i="1"/>
  <c r="P2709" i="1"/>
  <c r="Q2709" i="1"/>
  <c r="R2709" i="1"/>
  <c r="S2709" i="1"/>
  <c r="T2709" i="1"/>
  <c r="U2709" i="1"/>
  <c r="V2709" i="1"/>
  <c r="H2710" i="1"/>
  <c r="I2710" i="1"/>
  <c r="J2710" i="1"/>
  <c r="K2710" i="1"/>
  <c r="L2710" i="1"/>
  <c r="M2710" i="1"/>
  <c r="N2710" i="1"/>
  <c r="O2710" i="1"/>
  <c r="P2710" i="1"/>
  <c r="Q2710" i="1"/>
  <c r="R2710" i="1"/>
  <c r="S2710" i="1"/>
  <c r="T2710" i="1"/>
  <c r="U2710" i="1"/>
  <c r="V2710" i="1"/>
  <c r="H2711" i="1"/>
  <c r="I2711" i="1"/>
  <c r="J2711" i="1"/>
  <c r="K2711" i="1"/>
  <c r="L2711" i="1"/>
  <c r="M2711" i="1"/>
  <c r="N2711" i="1"/>
  <c r="O2711" i="1"/>
  <c r="P2711" i="1"/>
  <c r="Q2711" i="1"/>
  <c r="R2711" i="1"/>
  <c r="S2711" i="1"/>
  <c r="T2711" i="1"/>
  <c r="U2711" i="1"/>
  <c r="V2711" i="1"/>
  <c r="H2712" i="1"/>
  <c r="I2712" i="1"/>
  <c r="J2712" i="1"/>
  <c r="K2712" i="1"/>
  <c r="L2712" i="1"/>
  <c r="M2712" i="1"/>
  <c r="N2712" i="1"/>
  <c r="O2712" i="1"/>
  <c r="P2712" i="1"/>
  <c r="Q2712" i="1"/>
  <c r="R2712" i="1"/>
  <c r="S2712" i="1"/>
  <c r="T2712" i="1"/>
  <c r="U2712" i="1"/>
  <c r="V2712" i="1"/>
  <c r="H2713" i="1"/>
  <c r="I2713" i="1"/>
  <c r="J2713" i="1"/>
  <c r="K2713" i="1"/>
  <c r="L2713" i="1"/>
  <c r="M2713" i="1"/>
  <c r="N2713" i="1"/>
  <c r="O2713" i="1"/>
  <c r="P2713" i="1"/>
  <c r="Q2713" i="1"/>
  <c r="R2713" i="1"/>
  <c r="S2713" i="1"/>
  <c r="T2713" i="1"/>
  <c r="U2713" i="1"/>
  <c r="V2713" i="1"/>
  <c r="H2714" i="1"/>
  <c r="I2714" i="1"/>
  <c r="J2714" i="1"/>
  <c r="K2714" i="1"/>
  <c r="L2714" i="1"/>
  <c r="M2714" i="1"/>
  <c r="N2714" i="1"/>
  <c r="O2714" i="1"/>
  <c r="P2714" i="1"/>
  <c r="Q2714" i="1"/>
  <c r="R2714" i="1"/>
  <c r="S2714" i="1"/>
  <c r="T2714" i="1"/>
  <c r="U2714" i="1"/>
  <c r="V2714" i="1"/>
  <c r="H2715" i="1"/>
  <c r="I2715" i="1"/>
  <c r="J2715" i="1"/>
  <c r="K2715" i="1"/>
  <c r="L2715" i="1"/>
  <c r="M2715" i="1"/>
  <c r="N2715" i="1"/>
  <c r="O2715" i="1"/>
  <c r="P2715" i="1"/>
  <c r="Q2715" i="1"/>
  <c r="R2715" i="1"/>
  <c r="S2715" i="1"/>
  <c r="T2715" i="1"/>
  <c r="U2715" i="1"/>
  <c r="V2715" i="1"/>
  <c r="H2716" i="1"/>
  <c r="I2716" i="1"/>
  <c r="J2716" i="1"/>
  <c r="K2716" i="1"/>
  <c r="L2716" i="1"/>
  <c r="M2716" i="1"/>
  <c r="N2716" i="1"/>
  <c r="O2716" i="1"/>
  <c r="P2716" i="1"/>
  <c r="Q2716" i="1"/>
  <c r="R2716" i="1"/>
  <c r="S2716" i="1"/>
  <c r="T2716" i="1"/>
  <c r="U2716" i="1"/>
  <c r="V2716" i="1"/>
  <c r="H2717" i="1"/>
  <c r="I2717" i="1"/>
  <c r="J2717" i="1"/>
  <c r="K2717" i="1"/>
  <c r="L2717" i="1"/>
  <c r="M2717" i="1"/>
  <c r="N2717" i="1"/>
  <c r="O2717" i="1"/>
  <c r="P2717" i="1"/>
  <c r="Q2717" i="1"/>
  <c r="R2717" i="1"/>
  <c r="S2717" i="1"/>
  <c r="T2717" i="1"/>
  <c r="U2717" i="1"/>
  <c r="V2717" i="1"/>
  <c r="H2718" i="1"/>
  <c r="I2718" i="1"/>
  <c r="J2718" i="1"/>
  <c r="K2718" i="1"/>
  <c r="L2718" i="1"/>
  <c r="M2718" i="1"/>
  <c r="N2718" i="1"/>
  <c r="O2718" i="1"/>
  <c r="P2718" i="1"/>
  <c r="Q2718" i="1"/>
  <c r="R2718" i="1"/>
  <c r="S2718" i="1"/>
  <c r="T2718" i="1"/>
  <c r="U2718" i="1"/>
  <c r="V2718" i="1"/>
  <c r="H2719" i="1"/>
  <c r="I2719" i="1"/>
  <c r="J2719" i="1"/>
  <c r="K2719" i="1"/>
  <c r="L2719" i="1"/>
  <c r="M2719" i="1"/>
  <c r="N2719" i="1"/>
  <c r="O2719" i="1"/>
  <c r="P2719" i="1"/>
  <c r="Q2719" i="1"/>
  <c r="R2719" i="1"/>
  <c r="S2719" i="1"/>
  <c r="T2719" i="1"/>
  <c r="U2719" i="1"/>
  <c r="V2719" i="1"/>
  <c r="H2720" i="1"/>
  <c r="I2720" i="1"/>
  <c r="J2720" i="1"/>
  <c r="K2720" i="1"/>
  <c r="L2720" i="1"/>
  <c r="M2720" i="1"/>
  <c r="N2720" i="1"/>
  <c r="O2720" i="1"/>
  <c r="P2720" i="1"/>
  <c r="Q2720" i="1"/>
  <c r="R2720" i="1"/>
  <c r="S2720" i="1"/>
  <c r="T2720" i="1"/>
  <c r="U2720" i="1"/>
  <c r="V2720" i="1"/>
  <c r="H2721" i="1"/>
  <c r="I2721" i="1"/>
  <c r="J2721" i="1"/>
  <c r="K2721" i="1"/>
  <c r="L2721" i="1"/>
  <c r="M2721" i="1"/>
  <c r="N2721" i="1"/>
  <c r="O2721" i="1"/>
  <c r="P2721" i="1"/>
  <c r="Q2721" i="1"/>
  <c r="R2721" i="1"/>
  <c r="S2721" i="1"/>
  <c r="T2721" i="1"/>
  <c r="U2721" i="1"/>
  <c r="V2721" i="1"/>
  <c r="H2722" i="1"/>
  <c r="I2722" i="1"/>
  <c r="J2722" i="1"/>
  <c r="K2722" i="1"/>
  <c r="L2722" i="1"/>
  <c r="M2722" i="1"/>
  <c r="N2722" i="1"/>
  <c r="O2722" i="1"/>
  <c r="P2722" i="1"/>
  <c r="Q2722" i="1"/>
  <c r="R2722" i="1"/>
  <c r="S2722" i="1"/>
  <c r="T2722" i="1"/>
  <c r="U2722" i="1"/>
  <c r="V2722" i="1"/>
  <c r="H2723" i="1"/>
  <c r="I2723" i="1"/>
  <c r="J2723" i="1"/>
  <c r="K2723" i="1"/>
  <c r="L2723" i="1"/>
  <c r="M2723" i="1"/>
  <c r="N2723" i="1"/>
  <c r="O2723" i="1"/>
  <c r="P2723" i="1"/>
  <c r="Q2723" i="1"/>
  <c r="R2723" i="1"/>
  <c r="S2723" i="1"/>
  <c r="T2723" i="1"/>
  <c r="U2723" i="1"/>
  <c r="V2723" i="1"/>
  <c r="H2724" i="1"/>
  <c r="I2724" i="1"/>
  <c r="J2724" i="1"/>
  <c r="K2724" i="1"/>
  <c r="L2724" i="1"/>
  <c r="M2724" i="1"/>
  <c r="N2724" i="1"/>
  <c r="O2724" i="1"/>
  <c r="P2724" i="1"/>
  <c r="Q2724" i="1"/>
  <c r="R2724" i="1"/>
  <c r="S2724" i="1"/>
  <c r="T2724" i="1"/>
  <c r="U2724" i="1"/>
  <c r="V2724" i="1"/>
  <c r="H2725" i="1"/>
  <c r="I2725" i="1"/>
  <c r="J2725" i="1"/>
  <c r="K2725" i="1"/>
  <c r="L2725" i="1"/>
  <c r="M2725" i="1"/>
  <c r="N2725" i="1"/>
  <c r="O2725" i="1"/>
  <c r="P2725" i="1"/>
  <c r="Q2725" i="1"/>
  <c r="R2725" i="1"/>
  <c r="S2725" i="1"/>
  <c r="T2725" i="1"/>
  <c r="U2725" i="1"/>
  <c r="V2725" i="1"/>
  <c r="H2726" i="1"/>
  <c r="I2726" i="1"/>
  <c r="J2726" i="1"/>
  <c r="K2726" i="1"/>
  <c r="L2726" i="1"/>
  <c r="M2726" i="1"/>
  <c r="N2726" i="1"/>
  <c r="O2726" i="1"/>
  <c r="P2726" i="1"/>
  <c r="Q2726" i="1"/>
  <c r="R2726" i="1"/>
  <c r="S2726" i="1"/>
  <c r="T2726" i="1"/>
  <c r="U2726" i="1"/>
  <c r="V2726" i="1"/>
  <c r="H2727" i="1"/>
  <c r="I2727" i="1"/>
  <c r="J2727" i="1"/>
  <c r="K2727" i="1"/>
  <c r="L2727" i="1"/>
  <c r="M2727" i="1"/>
  <c r="N2727" i="1"/>
  <c r="O2727" i="1"/>
  <c r="P2727" i="1"/>
  <c r="Q2727" i="1"/>
  <c r="R2727" i="1"/>
  <c r="S2727" i="1"/>
  <c r="T2727" i="1"/>
  <c r="U2727" i="1"/>
  <c r="V2727" i="1"/>
  <c r="H2728" i="1"/>
  <c r="I2728" i="1"/>
  <c r="J2728" i="1"/>
  <c r="K2728" i="1"/>
  <c r="L2728" i="1"/>
  <c r="M2728" i="1"/>
  <c r="N2728" i="1"/>
  <c r="O2728" i="1"/>
  <c r="P2728" i="1"/>
  <c r="Q2728" i="1"/>
  <c r="R2728" i="1"/>
  <c r="S2728" i="1"/>
  <c r="T2728" i="1"/>
  <c r="U2728" i="1"/>
  <c r="V2728" i="1"/>
  <c r="H2729" i="1"/>
  <c r="I2729" i="1"/>
  <c r="J2729" i="1"/>
  <c r="K2729" i="1"/>
  <c r="L2729" i="1"/>
  <c r="M2729" i="1"/>
  <c r="N2729" i="1"/>
  <c r="O2729" i="1"/>
  <c r="P2729" i="1"/>
  <c r="Q2729" i="1"/>
  <c r="R2729" i="1"/>
  <c r="S2729" i="1"/>
  <c r="T2729" i="1"/>
  <c r="U2729" i="1"/>
  <c r="V2729" i="1"/>
  <c r="H2730" i="1"/>
  <c r="I2730" i="1"/>
  <c r="J2730" i="1"/>
  <c r="K2730" i="1"/>
  <c r="L2730" i="1"/>
  <c r="M2730" i="1"/>
  <c r="N2730" i="1"/>
  <c r="O2730" i="1"/>
  <c r="P2730" i="1"/>
  <c r="Q2730" i="1"/>
  <c r="R2730" i="1"/>
  <c r="S2730" i="1"/>
  <c r="T2730" i="1"/>
  <c r="U2730" i="1"/>
  <c r="V2730" i="1"/>
  <c r="H2731" i="1"/>
  <c r="I2731" i="1"/>
  <c r="J2731" i="1"/>
  <c r="K2731" i="1"/>
  <c r="L2731" i="1"/>
  <c r="M2731" i="1"/>
  <c r="N2731" i="1"/>
  <c r="O2731" i="1"/>
  <c r="P2731" i="1"/>
  <c r="Q2731" i="1"/>
  <c r="R2731" i="1"/>
  <c r="S2731" i="1"/>
  <c r="T2731" i="1"/>
  <c r="U2731" i="1"/>
  <c r="V2731" i="1"/>
  <c r="H2732" i="1"/>
  <c r="I2732" i="1"/>
  <c r="J2732" i="1"/>
  <c r="K2732" i="1"/>
  <c r="L2732" i="1"/>
  <c r="M2732" i="1"/>
  <c r="N2732" i="1"/>
  <c r="O2732" i="1"/>
  <c r="P2732" i="1"/>
  <c r="Q2732" i="1"/>
  <c r="R2732" i="1"/>
  <c r="S2732" i="1"/>
  <c r="T2732" i="1"/>
  <c r="U2732" i="1"/>
  <c r="V2732" i="1"/>
  <c r="H2733" i="1"/>
  <c r="I2733" i="1"/>
  <c r="J2733" i="1"/>
  <c r="K2733" i="1"/>
  <c r="L2733" i="1"/>
  <c r="M2733" i="1"/>
  <c r="N2733" i="1"/>
  <c r="O2733" i="1"/>
  <c r="P2733" i="1"/>
  <c r="Q2733" i="1"/>
  <c r="R2733" i="1"/>
  <c r="S2733" i="1"/>
  <c r="T2733" i="1"/>
  <c r="U2733" i="1"/>
  <c r="V2733" i="1"/>
  <c r="H2734" i="1"/>
  <c r="I2734" i="1"/>
  <c r="J2734" i="1"/>
  <c r="K2734" i="1"/>
  <c r="L2734" i="1"/>
  <c r="M2734" i="1"/>
  <c r="N2734" i="1"/>
  <c r="O2734" i="1"/>
  <c r="P2734" i="1"/>
  <c r="Q2734" i="1"/>
  <c r="R2734" i="1"/>
  <c r="S2734" i="1"/>
  <c r="T2734" i="1"/>
  <c r="U2734" i="1"/>
  <c r="V2734" i="1"/>
  <c r="H2735" i="1"/>
  <c r="I2735" i="1"/>
  <c r="J2735" i="1"/>
  <c r="K2735" i="1"/>
  <c r="L2735" i="1"/>
  <c r="M2735" i="1"/>
  <c r="N2735" i="1"/>
  <c r="O2735" i="1"/>
  <c r="P2735" i="1"/>
  <c r="Q2735" i="1"/>
  <c r="R2735" i="1"/>
  <c r="S2735" i="1"/>
  <c r="T2735" i="1"/>
  <c r="U2735" i="1"/>
  <c r="V2735" i="1"/>
  <c r="H2736" i="1"/>
  <c r="I2736" i="1"/>
  <c r="J2736" i="1"/>
  <c r="K2736" i="1"/>
  <c r="L2736" i="1"/>
  <c r="M2736" i="1"/>
  <c r="N2736" i="1"/>
  <c r="O2736" i="1"/>
  <c r="P2736" i="1"/>
  <c r="Q2736" i="1"/>
  <c r="R2736" i="1"/>
  <c r="S2736" i="1"/>
  <c r="T2736" i="1"/>
  <c r="U2736" i="1"/>
  <c r="V2736" i="1"/>
  <c r="H2737" i="1"/>
  <c r="I2737" i="1"/>
  <c r="J2737" i="1"/>
  <c r="K2737" i="1"/>
  <c r="L2737" i="1"/>
  <c r="M2737" i="1"/>
  <c r="N2737" i="1"/>
  <c r="O2737" i="1"/>
  <c r="P2737" i="1"/>
  <c r="Q2737" i="1"/>
  <c r="R2737" i="1"/>
  <c r="S2737" i="1"/>
  <c r="T2737" i="1"/>
  <c r="U2737" i="1"/>
  <c r="V2737" i="1"/>
  <c r="H2738" i="1"/>
  <c r="I2738" i="1"/>
  <c r="J2738" i="1"/>
  <c r="K2738" i="1"/>
  <c r="L2738" i="1"/>
  <c r="M2738" i="1"/>
  <c r="N2738" i="1"/>
  <c r="O2738" i="1"/>
  <c r="P2738" i="1"/>
  <c r="Q2738" i="1"/>
  <c r="R2738" i="1"/>
  <c r="S2738" i="1"/>
  <c r="T2738" i="1"/>
  <c r="U2738" i="1"/>
  <c r="V2738" i="1"/>
  <c r="H2739" i="1"/>
  <c r="I2739" i="1"/>
  <c r="J2739" i="1"/>
  <c r="K2739" i="1"/>
  <c r="L2739" i="1"/>
  <c r="M2739" i="1"/>
  <c r="N2739" i="1"/>
  <c r="O2739" i="1"/>
  <c r="P2739" i="1"/>
  <c r="Q2739" i="1"/>
  <c r="R2739" i="1"/>
  <c r="S2739" i="1"/>
  <c r="T2739" i="1"/>
  <c r="U2739" i="1"/>
  <c r="V2739" i="1"/>
  <c r="H2740" i="1"/>
  <c r="I2740" i="1"/>
  <c r="J2740" i="1"/>
  <c r="K2740" i="1"/>
  <c r="L2740" i="1"/>
  <c r="M2740" i="1"/>
  <c r="N2740" i="1"/>
  <c r="O2740" i="1"/>
  <c r="P2740" i="1"/>
  <c r="Q2740" i="1"/>
  <c r="R2740" i="1"/>
  <c r="S2740" i="1"/>
  <c r="T2740" i="1"/>
  <c r="U2740" i="1"/>
  <c r="V2740" i="1"/>
  <c r="H2741" i="1"/>
  <c r="I2741" i="1"/>
  <c r="J2741" i="1"/>
  <c r="K2741" i="1"/>
  <c r="L2741" i="1"/>
  <c r="M2741" i="1"/>
  <c r="N2741" i="1"/>
  <c r="O2741" i="1"/>
  <c r="P2741" i="1"/>
  <c r="Q2741" i="1"/>
  <c r="R2741" i="1"/>
  <c r="S2741" i="1"/>
  <c r="T2741" i="1"/>
  <c r="U2741" i="1"/>
  <c r="V2741" i="1"/>
  <c r="H2742" i="1"/>
  <c r="I2742" i="1"/>
  <c r="J2742" i="1"/>
  <c r="K2742" i="1"/>
  <c r="L2742" i="1"/>
  <c r="M2742" i="1"/>
  <c r="N2742" i="1"/>
  <c r="O2742" i="1"/>
  <c r="P2742" i="1"/>
  <c r="Q2742" i="1"/>
  <c r="R2742" i="1"/>
  <c r="S2742" i="1"/>
  <c r="T2742" i="1"/>
  <c r="U2742" i="1"/>
  <c r="V2742" i="1"/>
  <c r="H2743" i="1"/>
  <c r="I2743" i="1"/>
  <c r="J2743" i="1"/>
  <c r="K2743" i="1"/>
  <c r="L2743" i="1"/>
  <c r="M2743" i="1"/>
  <c r="N2743" i="1"/>
  <c r="O2743" i="1"/>
  <c r="P2743" i="1"/>
  <c r="Q2743" i="1"/>
  <c r="R2743" i="1"/>
  <c r="S2743" i="1"/>
  <c r="T2743" i="1"/>
  <c r="U2743" i="1"/>
  <c r="V2743" i="1"/>
  <c r="H2744" i="1"/>
  <c r="I2744" i="1"/>
  <c r="J2744" i="1"/>
  <c r="K2744" i="1"/>
  <c r="L2744" i="1"/>
  <c r="M2744" i="1"/>
  <c r="N2744" i="1"/>
  <c r="O2744" i="1"/>
  <c r="P2744" i="1"/>
  <c r="Q2744" i="1"/>
  <c r="R2744" i="1"/>
  <c r="S2744" i="1"/>
  <c r="T2744" i="1"/>
  <c r="U2744" i="1"/>
  <c r="V2744" i="1"/>
  <c r="H2745" i="1"/>
  <c r="I2745" i="1"/>
  <c r="J2745" i="1"/>
  <c r="K2745" i="1"/>
  <c r="L2745" i="1"/>
  <c r="M2745" i="1"/>
  <c r="N2745" i="1"/>
  <c r="O2745" i="1"/>
  <c r="P2745" i="1"/>
  <c r="Q2745" i="1"/>
  <c r="R2745" i="1"/>
  <c r="S2745" i="1"/>
  <c r="T2745" i="1"/>
  <c r="U2745" i="1"/>
  <c r="V2745" i="1"/>
  <c r="H2746" i="1"/>
  <c r="I2746" i="1"/>
  <c r="J2746" i="1"/>
  <c r="K2746" i="1"/>
  <c r="L2746" i="1"/>
  <c r="M2746" i="1"/>
  <c r="N2746" i="1"/>
  <c r="O2746" i="1"/>
  <c r="P2746" i="1"/>
  <c r="Q2746" i="1"/>
  <c r="R2746" i="1"/>
  <c r="S2746" i="1"/>
  <c r="T2746" i="1"/>
  <c r="U2746" i="1"/>
  <c r="V2746" i="1"/>
  <c r="H2747" i="1"/>
  <c r="I2747" i="1"/>
  <c r="J2747" i="1"/>
  <c r="K2747" i="1"/>
  <c r="L2747" i="1"/>
  <c r="M2747" i="1"/>
  <c r="N2747" i="1"/>
  <c r="O2747" i="1"/>
  <c r="P2747" i="1"/>
  <c r="Q2747" i="1"/>
  <c r="R2747" i="1"/>
  <c r="S2747" i="1"/>
  <c r="T2747" i="1"/>
  <c r="U2747" i="1"/>
  <c r="V2747" i="1"/>
  <c r="H2748" i="1"/>
  <c r="I2748" i="1"/>
  <c r="J2748" i="1"/>
  <c r="K2748" i="1"/>
  <c r="L2748" i="1"/>
  <c r="M2748" i="1"/>
  <c r="N2748" i="1"/>
  <c r="O2748" i="1"/>
  <c r="P2748" i="1"/>
  <c r="Q2748" i="1"/>
  <c r="R2748" i="1"/>
  <c r="S2748" i="1"/>
  <c r="T2748" i="1"/>
  <c r="U2748" i="1"/>
  <c r="V2748" i="1"/>
  <c r="H2749" i="1"/>
  <c r="I2749" i="1"/>
  <c r="J2749" i="1"/>
  <c r="K2749" i="1"/>
  <c r="L2749" i="1"/>
  <c r="M2749" i="1"/>
  <c r="N2749" i="1"/>
  <c r="O2749" i="1"/>
  <c r="P2749" i="1"/>
  <c r="Q2749" i="1"/>
  <c r="R2749" i="1"/>
  <c r="S2749" i="1"/>
  <c r="T2749" i="1"/>
  <c r="U2749" i="1"/>
  <c r="V2749" i="1"/>
  <c r="H2750" i="1"/>
  <c r="I2750" i="1"/>
  <c r="J2750" i="1"/>
  <c r="K2750" i="1"/>
  <c r="L2750" i="1"/>
  <c r="M2750" i="1"/>
  <c r="N2750" i="1"/>
  <c r="O2750" i="1"/>
  <c r="P2750" i="1"/>
  <c r="Q2750" i="1"/>
  <c r="R2750" i="1"/>
  <c r="S2750" i="1"/>
  <c r="T2750" i="1"/>
  <c r="U2750" i="1"/>
  <c r="V2750" i="1"/>
  <c r="H2751" i="1"/>
  <c r="I2751" i="1"/>
  <c r="J2751" i="1"/>
  <c r="K2751" i="1"/>
  <c r="L2751" i="1"/>
  <c r="M2751" i="1"/>
  <c r="N2751" i="1"/>
  <c r="O2751" i="1"/>
  <c r="P2751" i="1"/>
  <c r="Q2751" i="1"/>
  <c r="R2751" i="1"/>
  <c r="S2751" i="1"/>
  <c r="T2751" i="1"/>
  <c r="U2751" i="1"/>
  <c r="V2751" i="1"/>
  <c r="H2752" i="1"/>
  <c r="I2752" i="1"/>
  <c r="J2752" i="1"/>
  <c r="K2752" i="1"/>
  <c r="L2752" i="1"/>
  <c r="M2752" i="1"/>
  <c r="N2752" i="1"/>
  <c r="O2752" i="1"/>
  <c r="P2752" i="1"/>
  <c r="Q2752" i="1"/>
  <c r="R2752" i="1"/>
  <c r="S2752" i="1"/>
  <c r="T2752" i="1"/>
  <c r="U2752" i="1"/>
  <c r="V2752" i="1"/>
  <c r="H2753" i="1"/>
  <c r="I2753" i="1"/>
  <c r="J2753" i="1"/>
  <c r="K2753" i="1"/>
  <c r="L2753" i="1"/>
  <c r="M2753" i="1"/>
  <c r="N2753" i="1"/>
  <c r="O2753" i="1"/>
  <c r="P2753" i="1"/>
  <c r="Q2753" i="1"/>
  <c r="R2753" i="1"/>
  <c r="S2753" i="1"/>
  <c r="T2753" i="1"/>
  <c r="U2753" i="1"/>
  <c r="V2753" i="1"/>
  <c r="H2754" i="1"/>
  <c r="I2754" i="1"/>
  <c r="J2754" i="1"/>
  <c r="K2754" i="1"/>
  <c r="L2754" i="1"/>
  <c r="M2754" i="1"/>
  <c r="N2754" i="1"/>
  <c r="O2754" i="1"/>
  <c r="P2754" i="1"/>
  <c r="Q2754" i="1"/>
  <c r="R2754" i="1"/>
  <c r="S2754" i="1"/>
  <c r="T2754" i="1"/>
  <c r="U2754" i="1"/>
  <c r="V2754" i="1"/>
  <c r="H2755" i="1"/>
  <c r="I2755" i="1"/>
  <c r="J2755" i="1"/>
  <c r="K2755" i="1"/>
  <c r="L2755" i="1"/>
  <c r="M2755" i="1"/>
  <c r="N2755" i="1"/>
  <c r="O2755" i="1"/>
  <c r="P2755" i="1"/>
  <c r="Q2755" i="1"/>
  <c r="R2755" i="1"/>
  <c r="S2755" i="1"/>
  <c r="T2755" i="1"/>
  <c r="U2755" i="1"/>
  <c r="V2755" i="1"/>
  <c r="H2756" i="1"/>
  <c r="I2756" i="1"/>
  <c r="J2756" i="1"/>
  <c r="K2756" i="1"/>
  <c r="L2756" i="1"/>
  <c r="M2756" i="1"/>
  <c r="N2756" i="1"/>
  <c r="O2756" i="1"/>
  <c r="P2756" i="1"/>
  <c r="Q2756" i="1"/>
  <c r="R2756" i="1"/>
  <c r="S2756" i="1"/>
  <c r="T2756" i="1"/>
  <c r="U2756" i="1"/>
  <c r="V2756" i="1"/>
  <c r="H2757" i="1"/>
  <c r="I2757" i="1"/>
  <c r="J2757" i="1"/>
  <c r="K2757" i="1"/>
  <c r="L2757" i="1"/>
  <c r="M2757" i="1"/>
  <c r="N2757" i="1"/>
  <c r="O2757" i="1"/>
  <c r="P2757" i="1"/>
  <c r="Q2757" i="1"/>
  <c r="R2757" i="1"/>
  <c r="S2757" i="1"/>
  <c r="T2757" i="1"/>
  <c r="U2757" i="1"/>
  <c r="V2757" i="1"/>
  <c r="H2758" i="1"/>
  <c r="I2758" i="1"/>
  <c r="J2758" i="1"/>
  <c r="K2758" i="1"/>
  <c r="L2758" i="1"/>
  <c r="M2758" i="1"/>
  <c r="N2758" i="1"/>
  <c r="O2758" i="1"/>
  <c r="P2758" i="1"/>
  <c r="Q2758" i="1"/>
  <c r="R2758" i="1"/>
  <c r="S2758" i="1"/>
  <c r="T2758" i="1"/>
  <c r="U2758" i="1"/>
  <c r="V2758" i="1"/>
  <c r="H2759" i="1"/>
  <c r="I2759" i="1"/>
  <c r="J2759" i="1"/>
  <c r="K2759" i="1"/>
  <c r="L2759" i="1"/>
  <c r="M2759" i="1"/>
  <c r="N2759" i="1"/>
  <c r="O2759" i="1"/>
  <c r="P2759" i="1"/>
  <c r="Q2759" i="1"/>
  <c r="R2759" i="1"/>
  <c r="S2759" i="1"/>
  <c r="T2759" i="1"/>
  <c r="U2759" i="1"/>
  <c r="V2759" i="1"/>
  <c r="H2760" i="1"/>
  <c r="I2760" i="1"/>
  <c r="J2760" i="1"/>
  <c r="K2760" i="1"/>
  <c r="L2760" i="1"/>
  <c r="M2760" i="1"/>
  <c r="N2760" i="1"/>
  <c r="O2760" i="1"/>
  <c r="P2760" i="1"/>
  <c r="Q2760" i="1"/>
  <c r="R2760" i="1"/>
  <c r="S2760" i="1"/>
  <c r="T2760" i="1"/>
  <c r="U2760" i="1"/>
  <c r="V2760" i="1"/>
  <c r="H2761" i="1"/>
  <c r="I2761" i="1"/>
  <c r="J2761" i="1"/>
  <c r="K2761" i="1"/>
  <c r="L2761" i="1"/>
  <c r="M2761" i="1"/>
  <c r="N2761" i="1"/>
  <c r="O2761" i="1"/>
  <c r="P2761" i="1"/>
  <c r="Q2761" i="1"/>
  <c r="R2761" i="1"/>
  <c r="S2761" i="1"/>
  <c r="T2761" i="1"/>
  <c r="U2761" i="1"/>
  <c r="V2761" i="1"/>
  <c r="H2762" i="1"/>
  <c r="I2762" i="1"/>
  <c r="J2762" i="1"/>
  <c r="K2762" i="1"/>
  <c r="L2762" i="1"/>
  <c r="M2762" i="1"/>
  <c r="N2762" i="1"/>
  <c r="O2762" i="1"/>
  <c r="P2762" i="1"/>
  <c r="Q2762" i="1"/>
  <c r="R2762" i="1"/>
  <c r="S2762" i="1"/>
  <c r="T2762" i="1"/>
  <c r="U2762" i="1"/>
  <c r="V2762" i="1"/>
  <c r="H2763" i="1"/>
  <c r="I2763" i="1"/>
  <c r="J2763" i="1"/>
  <c r="K2763" i="1"/>
  <c r="L2763" i="1"/>
  <c r="M2763" i="1"/>
  <c r="N2763" i="1"/>
  <c r="O2763" i="1"/>
  <c r="P2763" i="1"/>
  <c r="Q2763" i="1"/>
  <c r="R2763" i="1"/>
  <c r="S2763" i="1"/>
  <c r="T2763" i="1"/>
  <c r="U2763" i="1"/>
  <c r="V2763" i="1"/>
  <c r="H2764" i="1"/>
  <c r="I2764" i="1"/>
  <c r="J2764" i="1"/>
  <c r="K2764" i="1"/>
  <c r="L2764" i="1"/>
  <c r="M2764" i="1"/>
  <c r="N2764" i="1"/>
  <c r="O2764" i="1"/>
  <c r="P2764" i="1"/>
  <c r="Q2764" i="1"/>
  <c r="R2764" i="1"/>
  <c r="S2764" i="1"/>
  <c r="T2764" i="1"/>
  <c r="U2764" i="1"/>
  <c r="V2764" i="1"/>
  <c r="H2765" i="1"/>
  <c r="I2765" i="1"/>
  <c r="J2765" i="1"/>
  <c r="K2765" i="1"/>
  <c r="L2765" i="1"/>
  <c r="M2765" i="1"/>
  <c r="N2765" i="1"/>
  <c r="O2765" i="1"/>
  <c r="P2765" i="1"/>
  <c r="Q2765" i="1"/>
  <c r="R2765" i="1"/>
  <c r="S2765" i="1"/>
  <c r="T2765" i="1"/>
  <c r="U2765" i="1"/>
  <c r="V2765" i="1"/>
  <c r="H2766" i="1"/>
  <c r="I2766" i="1"/>
  <c r="J2766" i="1"/>
  <c r="K2766" i="1"/>
  <c r="L2766" i="1"/>
  <c r="M2766" i="1"/>
  <c r="N2766" i="1"/>
  <c r="O2766" i="1"/>
  <c r="P2766" i="1"/>
  <c r="Q2766" i="1"/>
  <c r="R2766" i="1"/>
  <c r="S2766" i="1"/>
  <c r="T2766" i="1"/>
  <c r="U2766" i="1"/>
  <c r="V2766" i="1"/>
  <c r="H2767" i="1"/>
  <c r="I2767" i="1"/>
  <c r="J2767" i="1"/>
  <c r="K2767" i="1"/>
  <c r="L2767" i="1"/>
  <c r="M2767" i="1"/>
  <c r="N2767" i="1"/>
  <c r="O2767" i="1"/>
  <c r="P2767" i="1"/>
  <c r="Q2767" i="1"/>
  <c r="R2767" i="1"/>
  <c r="S2767" i="1"/>
  <c r="T2767" i="1"/>
  <c r="U2767" i="1"/>
  <c r="V2767" i="1"/>
  <c r="H2768" i="1"/>
  <c r="I2768" i="1"/>
  <c r="J2768" i="1"/>
  <c r="K2768" i="1"/>
  <c r="L2768" i="1"/>
  <c r="M2768" i="1"/>
  <c r="N2768" i="1"/>
  <c r="O2768" i="1"/>
  <c r="P2768" i="1"/>
  <c r="Q2768" i="1"/>
  <c r="R2768" i="1"/>
  <c r="S2768" i="1"/>
  <c r="T2768" i="1"/>
  <c r="U2768" i="1"/>
  <c r="V2768" i="1"/>
  <c r="H2769" i="1"/>
  <c r="I2769" i="1"/>
  <c r="J2769" i="1"/>
  <c r="K2769" i="1"/>
  <c r="L2769" i="1"/>
  <c r="M2769" i="1"/>
  <c r="N2769" i="1"/>
  <c r="O2769" i="1"/>
  <c r="P2769" i="1"/>
  <c r="Q2769" i="1"/>
  <c r="R2769" i="1"/>
  <c r="S2769" i="1"/>
  <c r="T2769" i="1"/>
  <c r="U2769" i="1"/>
  <c r="V2769" i="1"/>
  <c r="H2770" i="1"/>
  <c r="I2770" i="1"/>
  <c r="J2770" i="1"/>
  <c r="K2770" i="1"/>
  <c r="L2770" i="1"/>
  <c r="M2770" i="1"/>
  <c r="N2770" i="1"/>
  <c r="O2770" i="1"/>
  <c r="P2770" i="1"/>
  <c r="Q2770" i="1"/>
  <c r="R2770" i="1"/>
  <c r="S2770" i="1"/>
  <c r="T2770" i="1"/>
  <c r="U2770" i="1"/>
  <c r="V2770" i="1"/>
  <c r="H2771" i="1"/>
  <c r="I2771" i="1"/>
  <c r="J2771" i="1"/>
  <c r="K2771" i="1"/>
  <c r="L2771" i="1"/>
  <c r="M2771" i="1"/>
  <c r="N2771" i="1"/>
  <c r="O2771" i="1"/>
  <c r="P2771" i="1"/>
  <c r="Q2771" i="1"/>
  <c r="R2771" i="1"/>
  <c r="S2771" i="1"/>
  <c r="T2771" i="1"/>
  <c r="U2771" i="1"/>
  <c r="V2771" i="1"/>
  <c r="H2772" i="1"/>
  <c r="I2772" i="1"/>
  <c r="J2772" i="1"/>
  <c r="K2772" i="1"/>
  <c r="L2772" i="1"/>
  <c r="M2772" i="1"/>
  <c r="N2772" i="1"/>
  <c r="O2772" i="1"/>
  <c r="P2772" i="1"/>
  <c r="Q2772" i="1"/>
  <c r="R2772" i="1"/>
  <c r="S2772" i="1"/>
  <c r="T2772" i="1"/>
  <c r="U2772" i="1"/>
  <c r="V2772" i="1"/>
  <c r="H2773" i="1"/>
  <c r="I2773" i="1"/>
  <c r="J2773" i="1"/>
  <c r="K2773" i="1"/>
  <c r="L2773" i="1"/>
  <c r="M2773" i="1"/>
  <c r="N2773" i="1"/>
  <c r="O2773" i="1"/>
  <c r="P2773" i="1"/>
  <c r="Q2773" i="1"/>
  <c r="R2773" i="1"/>
  <c r="S2773" i="1"/>
  <c r="T2773" i="1"/>
  <c r="U2773" i="1"/>
  <c r="V2773" i="1"/>
  <c r="H2774" i="1"/>
  <c r="I2774" i="1"/>
  <c r="J2774" i="1"/>
  <c r="K2774" i="1"/>
  <c r="L2774" i="1"/>
  <c r="M2774" i="1"/>
  <c r="N2774" i="1"/>
  <c r="O2774" i="1"/>
  <c r="P2774" i="1"/>
  <c r="Q2774" i="1"/>
  <c r="R2774" i="1"/>
  <c r="S2774" i="1"/>
  <c r="T2774" i="1"/>
  <c r="U2774" i="1"/>
  <c r="V2774" i="1"/>
  <c r="H2775" i="1"/>
  <c r="I2775" i="1"/>
  <c r="J2775" i="1"/>
  <c r="K2775" i="1"/>
  <c r="L2775" i="1"/>
  <c r="M2775" i="1"/>
  <c r="N2775" i="1"/>
  <c r="O2775" i="1"/>
  <c r="P2775" i="1"/>
  <c r="Q2775" i="1"/>
  <c r="R2775" i="1"/>
  <c r="S2775" i="1"/>
  <c r="T2775" i="1"/>
  <c r="U2775" i="1"/>
  <c r="V2775" i="1"/>
  <c r="H2776" i="1"/>
  <c r="I2776" i="1"/>
  <c r="J2776" i="1"/>
  <c r="K2776" i="1"/>
  <c r="L2776" i="1"/>
  <c r="M2776" i="1"/>
  <c r="N2776" i="1"/>
  <c r="O2776" i="1"/>
  <c r="P2776" i="1"/>
  <c r="Q2776" i="1"/>
  <c r="R2776" i="1"/>
  <c r="S2776" i="1"/>
  <c r="T2776" i="1"/>
  <c r="U2776" i="1"/>
  <c r="V2776" i="1"/>
  <c r="H2777" i="1"/>
  <c r="I2777" i="1"/>
  <c r="J2777" i="1"/>
  <c r="K2777" i="1"/>
  <c r="L2777" i="1"/>
  <c r="M2777" i="1"/>
  <c r="N2777" i="1"/>
  <c r="O2777" i="1"/>
  <c r="P2777" i="1"/>
  <c r="Q2777" i="1"/>
  <c r="R2777" i="1"/>
  <c r="S2777" i="1"/>
  <c r="T2777" i="1"/>
  <c r="U2777" i="1"/>
  <c r="V2777" i="1"/>
  <c r="H2778" i="1"/>
  <c r="I2778" i="1"/>
  <c r="J2778" i="1"/>
  <c r="K2778" i="1"/>
  <c r="L2778" i="1"/>
  <c r="M2778" i="1"/>
  <c r="N2778" i="1"/>
  <c r="O2778" i="1"/>
  <c r="P2778" i="1"/>
  <c r="Q2778" i="1"/>
  <c r="R2778" i="1"/>
  <c r="S2778" i="1"/>
  <c r="T2778" i="1"/>
  <c r="U2778" i="1"/>
  <c r="V2778" i="1"/>
  <c r="H2779" i="1"/>
  <c r="I2779" i="1"/>
  <c r="J2779" i="1"/>
  <c r="K2779" i="1"/>
  <c r="L2779" i="1"/>
  <c r="M2779" i="1"/>
  <c r="N2779" i="1"/>
  <c r="O2779" i="1"/>
  <c r="P2779" i="1"/>
  <c r="Q2779" i="1"/>
  <c r="R2779" i="1"/>
  <c r="S2779" i="1"/>
  <c r="T2779" i="1"/>
  <c r="U2779" i="1"/>
  <c r="V2779" i="1"/>
  <c r="H2780" i="1"/>
  <c r="I2780" i="1"/>
  <c r="J2780" i="1"/>
  <c r="K2780" i="1"/>
  <c r="L2780" i="1"/>
  <c r="M2780" i="1"/>
  <c r="N2780" i="1"/>
  <c r="O2780" i="1"/>
  <c r="P2780" i="1"/>
  <c r="Q2780" i="1"/>
  <c r="R2780" i="1"/>
  <c r="S2780" i="1"/>
  <c r="T2780" i="1"/>
  <c r="U2780" i="1"/>
  <c r="V2780" i="1"/>
  <c r="H2781" i="1"/>
  <c r="I2781" i="1"/>
  <c r="J2781" i="1"/>
  <c r="K2781" i="1"/>
  <c r="L2781" i="1"/>
  <c r="M2781" i="1"/>
  <c r="N2781" i="1"/>
  <c r="O2781" i="1"/>
  <c r="P2781" i="1"/>
  <c r="Q2781" i="1"/>
  <c r="R2781" i="1"/>
  <c r="S2781" i="1"/>
  <c r="T2781" i="1"/>
  <c r="U2781" i="1"/>
  <c r="V2781" i="1"/>
  <c r="H2782" i="1"/>
  <c r="I2782" i="1"/>
  <c r="J2782" i="1"/>
  <c r="K2782" i="1"/>
  <c r="L2782" i="1"/>
  <c r="M2782" i="1"/>
  <c r="N2782" i="1"/>
  <c r="O2782" i="1"/>
  <c r="P2782" i="1"/>
  <c r="Q2782" i="1"/>
  <c r="R2782" i="1"/>
  <c r="S2782" i="1"/>
  <c r="T2782" i="1"/>
  <c r="U2782" i="1"/>
  <c r="V2782" i="1"/>
  <c r="H2783" i="1"/>
  <c r="I2783" i="1"/>
  <c r="J2783" i="1"/>
  <c r="K2783" i="1"/>
  <c r="L2783" i="1"/>
  <c r="M2783" i="1"/>
  <c r="N2783" i="1"/>
  <c r="O2783" i="1"/>
  <c r="P2783" i="1"/>
  <c r="Q2783" i="1"/>
  <c r="R2783" i="1"/>
  <c r="S2783" i="1"/>
  <c r="T2783" i="1"/>
  <c r="U2783" i="1"/>
  <c r="V2783" i="1"/>
  <c r="H2784" i="1"/>
  <c r="I2784" i="1"/>
  <c r="J2784" i="1"/>
  <c r="K2784" i="1"/>
  <c r="L2784" i="1"/>
  <c r="M2784" i="1"/>
  <c r="N2784" i="1"/>
  <c r="O2784" i="1"/>
  <c r="P2784" i="1"/>
  <c r="Q2784" i="1"/>
  <c r="R2784" i="1"/>
  <c r="S2784" i="1"/>
  <c r="T2784" i="1"/>
  <c r="U2784" i="1"/>
  <c r="V2784" i="1"/>
  <c r="H2785" i="1"/>
  <c r="I2785" i="1"/>
  <c r="J2785" i="1"/>
  <c r="K2785" i="1"/>
  <c r="L2785" i="1"/>
  <c r="M2785" i="1"/>
  <c r="N2785" i="1"/>
  <c r="O2785" i="1"/>
  <c r="P2785" i="1"/>
  <c r="Q2785" i="1"/>
  <c r="R2785" i="1"/>
  <c r="S2785" i="1"/>
  <c r="T2785" i="1"/>
  <c r="U2785" i="1"/>
  <c r="V2785" i="1"/>
  <c r="H2786" i="1"/>
  <c r="I2786" i="1"/>
  <c r="J2786" i="1"/>
  <c r="K2786" i="1"/>
  <c r="L2786" i="1"/>
  <c r="M2786" i="1"/>
  <c r="N2786" i="1"/>
  <c r="O2786" i="1"/>
  <c r="P2786" i="1"/>
  <c r="Q2786" i="1"/>
  <c r="R2786" i="1"/>
  <c r="S2786" i="1"/>
  <c r="T2786" i="1"/>
  <c r="U2786" i="1"/>
  <c r="V2786" i="1"/>
  <c r="H2787" i="1"/>
  <c r="I2787" i="1"/>
  <c r="J2787" i="1"/>
  <c r="K2787" i="1"/>
  <c r="L2787" i="1"/>
  <c r="M2787" i="1"/>
  <c r="N2787" i="1"/>
  <c r="O2787" i="1"/>
  <c r="P2787" i="1"/>
  <c r="Q2787" i="1"/>
  <c r="R2787" i="1"/>
  <c r="S2787" i="1"/>
  <c r="T2787" i="1"/>
  <c r="U2787" i="1"/>
  <c r="V2787" i="1"/>
  <c r="H2788" i="1"/>
  <c r="I2788" i="1"/>
  <c r="J2788" i="1"/>
  <c r="K2788" i="1"/>
  <c r="L2788" i="1"/>
  <c r="M2788" i="1"/>
  <c r="N2788" i="1"/>
  <c r="O2788" i="1"/>
  <c r="P2788" i="1"/>
  <c r="Q2788" i="1"/>
  <c r="R2788" i="1"/>
  <c r="S2788" i="1"/>
  <c r="T2788" i="1"/>
  <c r="U2788" i="1"/>
  <c r="V2788" i="1"/>
  <c r="H2789" i="1"/>
  <c r="I2789" i="1"/>
  <c r="J2789" i="1"/>
  <c r="K2789" i="1"/>
  <c r="L2789" i="1"/>
  <c r="M2789" i="1"/>
  <c r="N2789" i="1"/>
  <c r="O2789" i="1"/>
  <c r="P2789" i="1"/>
  <c r="Q2789" i="1"/>
  <c r="R2789" i="1"/>
  <c r="S2789" i="1"/>
  <c r="T2789" i="1"/>
  <c r="U2789" i="1"/>
  <c r="V2789" i="1"/>
  <c r="H2790" i="1"/>
  <c r="I2790" i="1"/>
  <c r="J2790" i="1"/>
  <c r="K2790" i="1"/>
  <c r="L2790" i="1"/>
  <c r="M2790" i="1"/>
  <c r="N2790" i="1"/>
  <c r="O2790" i="1"/>
  <c r="P2790" i="1"/>
  <c r="Q2790" i="1"/>
  <c r="R2790" i="1"/>
  <c r="S2790" i="1"/>
  <c r="T2790" i="1"/>
  <c r="U2790" i="1"/>
  <c r="V2790" i="1"/>
  <c r="H2791" i="1"/>
  <c r="I2791" i="1"/>
  <c r="J2791" i="1"/>
  <c r="K2791" i="1"/>
  <c r="L2791" i="1"/>
  <c r="M2791" i="1"/>
  <c r="N2791" i="1"/>
  <c r="O2791" i="1"/>
  <c r="P2791" i="1"/>
  <c r="Q2791" i="1"/>
  <c r="R2791" i="1"/>
  <c r="S2791" i="1"/>
  <c r="T2791" i="1"/>
  <c r="U2791" i="1"/>
  <c r="V2791" i="1"/>
  <c r="H2792" i="1"/>
  <c r="I2792" i="1"/>
  <c r="J2792" i="1"/>
  <c r="K2792" i="1"/>
  <c r="L2792" i="1"/>
  <c r="M2792" i="1"/>
  <c r="N2792" i="1"/>
  <c r="O2792" i="1"/>
  <c r="P2792" i="1"/>
  <c r="Q2792" i="1"/>
  <c r="R2792" i="1"/>
  <c r="S2792" i="1"/>
  <c r="T2792" i="1"/>
  <c r="U2792" i="1"/>
  <c r="V2792" i="1"/>
  <c r="H2793" i="1"/>
  <c r="I2793" i="1"/>
  <c r="J2793" i="1"/>
  <c r="K2793" i="1"/>
  <c r="L2793" i="1"/>
  <c r="M2793" i="1"/>
  <c r="N2793" i="1"/>
  <c r="O2793" i="1"/>
  <c r="P2793" i="1"/>
  <c r="Q2793" i="1"/>
  <c r="R2793" i="1"/>
  <c r="S2793" i="1"/>
  <c r="T2793" i="1"/>
  <c r="U2793" i="1"/>
  <c r="V2793" i="1"/>
  <c r="H2794" i="1"/>
  <c r="I2794" i="1"/>
  <c r="J2794" i="1"/>
  <c r="K2794" i="1"/>
  <c r="L2794" i="1"/>
  <c r="M2794" i="1"/>
  <c r="N2794" i="1"/>
  <c r="O2794" i="1"/>
  <c r="P2794" i="1"/>
  <c r="Q2794" i="1"/>
  <c r="R2794" i="1"/>
  <c r="S2794" i="1"/>
  <c r="T2794" i="1"/>
  <c r="U2794" i="1"/>
  <c r="V2794" i="1"/>
  <c r="H2795" i="1"/>
  <c r="I2795" i="1"/>
  <c r="J2795" i="1"/>
  <c r="K2795" i="1"/>
  <c r="L2795" i="1"/>
  <c r="M2795" i="1"/>
  <c r="N2795" i="1"/>
  <c r="O2795" i="1"/>
  <c r="P2795" i="1"/>
  <c r="Q2795" i="1"/>
  <c r="R2795" i="1"/>
  <c r="S2795" i="1"/>
  <c r="T2795" i="1"/>
  <c r="U2795" i="1"/>
  <c r="V2795" i="1"/>
  <c r="H2796" i="1"/>
  <c r="I2796" i="1"/>
  <c r="J2796" i="1"/>
  <c r="K2796" i="1"/>
  <c r="L2796" i="1"/>
  <c r="M2796" i="1"/>
  <c r="N2796" i="1"/>
  <c r="O2796" i="1"/>
  <c r="P2796" i="1"/>
  <c r="Q2796" i="1"/>
  <c r="R2796" i="1"/>
  <c r="S2796" i="1"/>
  <c r="T2796" i="1"/>
  <c r="U2796" i="1"/>
  <c r="V2796" i="1"/>
  <c r="H2797" i="1"/>
  <c r="I2797" i="1"/>
  <c r="J2797" i="1"/>
  <c r="K2797" i="1"/>
  <c r="L2797" i="1"/>
  <c r="M2797" i="1"/>
  <c r="N2797" i="1"/>
  <c r="O2797" i="1"/>
  <c r="P2797" i="1"/>
  <c r="Q2797" i="1"/>
  <c r="R2797" i="1"/>
  <c r="S2797" i="1"/>
  <c r="T2797" i="1"/>
  <c r="U2797" i="1"/>
  <c r="V2797" i="1"/>
  <c r="H2798" i="1"/>
  <c r="I2798" i="1"/>
  <c r="J2798" i="1"/>
  <c r="K2798" i="1"/>
  <c r="L2798" i="1"/>
  <c r="M2798" i="1"/>
  <c r="N2798" i="1"/>
  <c r="O2798" i="1"/>
  <c r="P2798" i="1"/>
  <c r="Q2798" i="1"/>
  <c r="R2798" i="1"/>
  <c r="S2798" i="1"/>
  <c r="T2798" i="1"/>
  <c r="U2798" i="1"/>
  <c r="V2798" i="1"/>
  <c r="H2799" i="1"/>
  <c r="I2799" i="1"/>
  <c r="J2799" i="1"/>
  <c r="K2799" i="1"/>
  <c r="L2799" i="1"/>
  <c r="M2799" i="1"/>
  <c r="N2799" i="1"/>
  <c r="O2799" i="1"/>
  <c r="P2799" i="1"/>
  <c r="Q2799" i="1"/>
  <c r="R2799" i="1"/>
  <c r="S2799" i="1"/>
  <c r="T2799" i="1"/>
  <c r="U2799" i="1"/>
  <c r="V2799" i="1"/>
  <c r="H2800" i="1"/>
  <c r="I2800" i="1"/>
  <c r="J2800" i="1"/>
  <c r="K2800" i="1"/>
  <c r="L2800" i="1"/>
  <c r="M2800" i="1"/>
  <c r="N2800" i="1"/>
  <c r="O2800" i="1"/>
  <c r="P2800" i="1"/>
  <c r="Q2800" i="1"/>
  <c r="R2800" i="1"/>
  <c r="S2800" i="1"/>
  <c r="T2800" i="1"/>
  <c r="U2800" i="1"/>
  <c r="V2800" i="1"/>
  <c r="H2801" i="1"/>
  <c r="I2801" i="1"/>
  <c r="J2801" i="1"/>
  <c r="K2801" i="1"/>
  <c r="L2801" i="1"/>
  <c r="M2801" i="1"/>
  <c r="N2801" i="1"/>
  <c r="O2801" i="1"/>
  <c r="P2801" i="1"/>
  <c r="Q2801" i="1"/>
  <c r="R2801" i="1"/>
  <c r="S2801" i="1"/>
  <c r="T2801" i="1"/>
  <c r="U2801" i="1"/>
  <c r="V2801" i="1"/>
  <c r="H2802" i="1"/>
  <c r="I2802" i="1"/>
  <c r="J2802" i="1"/>
  <c r="K2802" i="1"/>
  <c r="L2802" i="1"/>
  <c r="M2802" i="1"/>
  <c r="N2802" i="1"/>
  <c r="O2802" i="1"/>
  <c r="P2802" i="1"/>
  <c r="Q2802" i="1"/>
  <c r="R2802" i="1"/>
  <c r="S2802" i="1"/>
  <c r="T2802" i="1"/>
  <c r="U2802" i="1"/>
  <c r="V2802" i="1"/>
  <c r="H2803" i="1"/>
  <c r="I2803" i="1"/>
  <c r="J2803" i="1"/>
  <c r="K2803" i="1"/>
  <c r="L2803" i="1"/>
  <c r="M2803" i="1"/>
  <c r="N2803" i="1"/>
  <c r="O2803" i="1"/>
  <c r="P2803" i="1"/>
  <c r="Q2803" i="1"/>
  <c r="R2803" i="1"/>
  <c r="S2803" i="1"/>
  <c r="T2803" i="1"/>
  <c r="U2803" i="1"/>
  <c r="V2803" i="1"/>
  <c r="H2804" i="1"/>
  <c r="I2804" i="1"/>
  <c r="J2804" i="1"/>
  <c r="K2804" i="1"/>
  <c r="L2804" i="1"/>
  <c r="M2804" i="1"/>
  <c r="N2804" i="1"/>
  <c r="O2804" i="1"/>
  <c r="P2804" i="1"/>
  <c r="Q2804" i="1"/>
  <c r="R2804" i="1"/>
  <c r="S2804" i="1"/>
  <c r="T2804" i="1"/>
  <c r="U2804" i="1"/>
  <c r="V2804" i="1"/>
  <c r="H2805" i="1"/>
  <c r="I2805" i="1"/>
  <c r="J2805" i="1"/>
  <c r="K2805" i="1"/>
  <c r="L2805" i="1"/>
  <c r="M2805" i="1"/>
  <c r="N2805" i="1"/>
  <c r="O2805" i="1"/>
  <c r="P2805" i="1"/>
  <c r="Q2805" i="1"/>
  <c r="R2805" i="1"/>
  <c r="S2805" i="1"/>
  <c r="T2805" i="1"/>
  <c r="U2805" i="1"/>
  <c r="V2805" i="1"/>
  <c r="H2806" i="1"/>
  <c r="I2806" i="1"/>
  <c r="J2806" i="1"/>
  <c r="K2806" i="1"/>
  <c r="L2806" i="1"/>
  <c r="M2806" i="1"/>
  <c r="N2806" i="1"/>
  <c r="O2806" i="1"/>
  <c r="P2806" i="1"/>
  <c r="Q2806" i="1"/>
  <c r="R2806" i="1"/>
  <c r="S2806" i="1"/>
  <c r="T2806" i="1"/>
  <c r="U2806" i="1"/>
  <c r="V2806" i="1"/>
  <c r="H2807" i="1"/>
  <c r="I2807" i="1"/>
  <c r="J2807" i="1"/>
  <c r="K2807" i="1"/>
  <c r="L2807" i="1"/>
  <c r="M2807" i="1"/>
  <c r="N2807" i="1"/>
  <c r="O2807" i="1"/>
  <c r="P2807" i="1"/>
  <c r="Q2807" i="1"/>
  <c r="R2807" i="1"/>
  <c r="S2807" i="1"/>
  <c r="T2807" i="1"/>
  <c r="U2807" i="1"/>
  <c r="V2807" i="1"/>
  <c r="H2808" i="1"/>
  <c r="I2808" i="1"/>
  <c r="J2808" i="1"/>
  <c r="K2808" i="1"/>
  <c r="L2808" i="1"/>
  <c r="M2808" i="1"/>
  <c r="N2808" i="1"/>
  <c r="O2808" i="1"/>
  <c r="P2808" i="1"/>
  <c r="Q2808" i="1"/>
  <c r="R2808" i="1"/>
  <c r="S2808" i="1"/>
  <c r="T2808" i="1"/>
  <c r="U2808" i="1"/>
  <c r="V2808" i="1"/>
  <c r="H2809" i="1"/>
  <c r="I2809" i="1"/>
  <c r="J2809" i="1"/>
  <c r="K2809" i="1"/>
  <c r="L2809" i="1"/>
  <c r="M2809" i="1"/>
  <c r="N2809" i="1"/>
  <c r="O2809" i="1"/>
  <c r="P2809" i="1"/>
  <c r="Q2809" i="1"/>
  <c r="R2809" i="1"/>
  <c r="S2809" i="1"/>
  <c r="T2809" i="1"/>
  <c r="U2809" i="1"/>
  <c r="V2809" i="1"/>
  <c r="H2810" i="1"/>
  <c r="I2810" i="1"/>
  <c r="J2810" i="1"/>
  <c r="K2810" i="1"/>
  <c r="L2810" i="1"/>
  <c r="M2810" i="1"/>
  <c r="N2810" i="1"/>
  <c r="O2810" i="1"/>
  <c r="P2810" i="1"/>
  <c r="Q2810" i="1"/>
  <c r="R2810" i="1"/>
  <c r="S2810" i="1"/>
  <c r="T2810" i="1"/>
  <c r="U2810" i="1"/>
  <c r="V2810" i="1"/>
  <c r="H2811" i="1"/>
  <c r="I2811" i="1"/>
  <c r="J2811" i="1"/>
  <c r="K2811" i="1"/>
  <c r="L2811" i="1"/>
  <c r="M2811" i="1"/>
  <c r="N2811" i="1"/>
  <c r="O2811" i="1"/>
  <c r="P2811" i="1"/>
  <c r="Q2811" i="1"/>
  <c r="R2811" i="1"/>
  <c r="S2811" i="1"/>
  <c r="T2811" i="1"/>
  <c r="U2811" i="1"/>
  <c r="V2811" i="1"/>
  <c r="H2812" i="1"/>
  <c r="I2812" i="1"/>
  <c r="J2812" i="1"/>
  <c r="K2812" i="1"/>
  <c r="L2812" i="1"/>
  <c r="M2812" i="1"/>
  <c r="N2812" i="1"/>
  <c r="O2812" i="1"/>
  <c r="P2812" i="1"/>
  <c r="Q2812" i="1"/>
  <c r="R2812" i="1"/>
  <c r="S2812" i="1"/>
  <c r="T2812" i="1"/>
  <c r="U2812" i="1"/>
  <c r="V2812" i="1"/>
  <c r="H2813" i="1"/>
  <c r="I2813" i="1"/>
  <c r="J2813" i="1"/>
  <c r="K2813" i="1"/>
  <c r="L2813" i="1"/>
  <c r="M2813" i="1"/>
  <c r="N2813" i="1"/>
  <c r="O2813" i="1"/>
  <c r="P2813" i="1"/>
  <c r="Q2813" i="1"/>
  <c r="R2813" i="1"/>
  <c r="S2813" i="1"/>
  <c r="T2813" i="1"/>
  <c r="U2813" i="1"/>
  <c r="V2813" i="1"/>
  <c r="H2814" i="1"/>
  <c r="I2814" i="1"/>
  <c r="J2814" i="1"/>
  <c r="K2814" i="1"/>
  <c r="L2814" i="1"/>
  <c r="M2814" i="1"/>
  <c r="N2814" i="1"/>
  <c r="O2814" i="1"/>
  <c r="P2814" i="1"/>
  <c r="Q2814" i="1"/>
  <c r="R2814" i="1"/>
  <c r="S2814" i="1"/>
  <c r="T2814" i="1"/>
  <c r="U2814" i="1"/>
  <c r="V2814" i="1"/>
  <c r="H2815" i="1"/>
  <c r="I2815" i="1"/>
  <c r="J2815" i="1"/>
  <c r="K2815" i="1"/>
  <c r="L2815" i="1"/>
  <c r="M2815" i="1"/>
  <c r="N2815" i="1"/>
  <c r="O2815" i="1"/>
  <c r="P2815" i="1"/>
  <c r="Q2815" i="1"/>
  <c r="R2815" i="1"/>
  <c r="S2815" i="1"/>
  <c r="T2815" i="1"/>
  <c r="U2815" i="1"/>
  <c r="V2815" i="1"/>
  <c r="H2816" i="1"/>
  <c r="I2816" i="1"/>
  <c r="J2816" i="1"/>
  <c r="K2816" i="1"/>
  <c r="L2816" i="1"/>
  <c r="M2816" i="1"/>
  <c r="N2816" i="1"/>
  <c r="O2816" i="1"/>
  <c r="P2816" i="1"/>
  <c r="Q2816" i="1"/>
  <c r="R2816" i="1"/>
  <c r="S2816" i="1"/>
  <c r="T2816" i="1"/>
  <c r="U2816" i="1"/>
  <c r="V2816" i="1"/>
  <c r="H2817" i="1"/>
  <c r="I2817" i="1"/>
  <c r="J2817" i="1"/>
  <c r="K2817" i="1"/>
  <c r="L2817" i="1"/>
  <c r="M2817" i="1"/>
  <c r="N2817" i="1"/>
  <c r="O2817" i="1"/>
  <c r="P2817" i="1"/>
  <c r="Q2817" i="1"/>
  <c r="R2817" i="1"/>
  <c r="S2817" i="1"/>
  <c r="T2817" i="1"/>
  <c r="U2817" i="1"/>
  <c r="V2817" i="1"/>
  <c r="H2818" i="1"/>
  <c r="I2818" i="1"/>
  <c r="J2818" i="1"/>
  <c r="K2818" i="1"/>
  <c r="L2818" i="1"/>
  <c r="M2818" i="1"/>
  <c r="N2818" i="1"/>
  <c r="O2818" i="1"/>
  <c r="P2818" i="1"/>
  <c r="Q2818" i="1"/>
  <c r="R2818" i="1"/>
  <c r="S2818" i="1"/>
  <c r="T2818" i="1"/>
  <c r="U2818" i="1"/>
  <c r="V2818" i="1"/>
  <c r="H2819" i="1"/>
  <c r="I2819" i="1"/>
  <c r="J2819" i="1"/>
  <c r="K2819" i="1"/>
  <c r="L2819" i="1"/>
  <c r="M2819" i="1"/>
  <c r="N2819" i="1"/>
  <c r="O2819" i="1"/>
  <c r="P2819" i="1"/>
  <c r="Q2819" i="1"/>
  <c r="R2819" i="1"/>
  <c r="S2819" i="1"/>
  <c r="T2819" i="1"/>
  <c r="U2819" i="1"/>
  <c r="V2819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V2820" i="1"/>
  <c r="H2821" i="1"/>
  <c r="I2821" i="1"/>
  <c r="J2821" i="1"/>
  <c r="K2821" i="1"/>
  <c r="L2821" i="1"/>
  <c r="M2821" i="1"/>
  <c r="N2821" i="1"/>
  <c r="O2821" i="1"/>
  <c r="P2821" i="1"/>
  <c r="Q2821" i="1"/>
  <c r="R2821" i="1"/>
  <c r="S2821" i="1"/>
  <c r="T2821" i="1"/>
  <c r="U2821" i="1"/>
  <c r="V2821" i="1"/>
  <c r="H2822" i="1"/>
  <c r="I2822" i="1"/>
  <c r="J2822" i="1"/>
  <c r="K2822" i="1"/>
  <c r="L2822" i="1"/>
  <c r="M2822" i="1"/>
  <c r="N2822" i="1"/>
  <c r="O2822" i="1"/>
  <c r="P2822" i="1"/>
  <c r="Q2822" i="1"/>
  <c r="R2822" i="1"/>
  <c r="S2822" i="1"/>
  <c r="T2822" i="1"/>
  <c r="U2822" i="1"/>
  <c r="V2822" i="1"/>
  <c r="H2823" i="1"/>
  <c r="I2823" i="1"/>
  <c r="J2823" i="1"/>
  <c r="K2823" i="1"/>
  <c r="L2823" i="1"/>
  <c r="M2823" i="1"/>
  <c r="N2823" i="1"/>
  <c r="O2823" i="1"/>
  <c r="P2823" i="1"/>
  <c r="Q2823" i="1"/>
  <c r="R2823" i="1"/>
  <c r="S2823" i="1"/>
  <c r="T2823" i="1"/>
  <c r="U2823" i="1"/>
  <c r="V2823" i="1"/>
  <c r="H2824" i="1"/>
  <c r="I2824" i="1"/>
  <c r="J2824" i="1"/>
  <c r="K2824" i="1"/>
  <c r="L2824" i="1"/>
  <c r="M2824" i="1"/>
  <c r="N2824" i="1"/>
  <c r="O2824" i="1"/>
  <c r="P2824" i="1"/>
  <c r="Q2824" i="1"/>
  <c r="R2824" i="1"/>
  <c r="S2824" i="1"/>
  <c r="T2824" i="1"/>
  <c r="U2824" i="1"/>
  <c r="V2824" i="1"/>
  <c r="H2825" i="1"/>
  <c r="I2825" i="1"/>
  <c r="J2825" i="1"/>
  <c r="K2825" i="1"/>
  <c r="L2825" i="1"/>
  <c r="M2825" i="1"/>
  <c r="N2825" i="1"/>
  <c r="O2825" i="1"/>
  <c r="P2825" i="1"/>
  <c r="Q2825" i="1"/>
  <c r="R2825" i="1"/>
  <c r="S2825" i="1"/>
  <c r="T2825" i="1"/>
  <c r="U2825" i="1"/>
  <c r="V2825" i="1"/>
  <c r="H2826" i="1"/>
  <c r="I2826" i="1"/>
  <c r="J2826" i="1"/>
  <c r="K2826" i="1"/>
  <c r="L2826" i="1"/>
  <c r="M2826" i="1"/>
  <c r="N2826" i="1"/>
  <c r="O2826" i="1"/>
  <c r="P2826" i="1"/>
  <c r="Q2826" i="1"/>
  <c r="R2826" i="1"/>
  <c r="S2826" i="1"/>
  <c r="T2826" i="1"/>
  <c r="U2826" i="1"/>
  <c r="V2826" i="1"/>
  <c r="H2827" i="1"/>
  <c r="I2827" i="1"/>
  <c r="J2827" i="1"/>
  <c r="K2827" i="1"/>
  <c r="L2827" i="1"/>
  <c r="M2827" i="1"/>
  <c r="N2827" i="1"/>
  <c r="O2827" i="1"/>
  <c r="P2827" i="1"/>
  <c r="Q2827" i="1"/>
  <c r="R2827" i="1"/>
  <c r="S2827" i="1"/>
  <c r="T2827" i="1"/>
  <c r="U2827" i="1"/>
  <c r="V2827" i="1"/>
  <c r="H2828" i="1"/>
  <c r="I2828" i="1"/>
  <c r="J2828" i="1"/>
  <c r="K2828" i="1"/>
  <c r="L2828" i="1"/>
  <c r="M2828" i="1"/>
  <c r="N2828" i="1"/>
  <c r="O2828" i="1"/>
  <c r="P2828" i="1"/>
  <c r="Q2828" i="1"/>
  <c r="R2828" i="1"/>
  <c r="S2828" i="1"/>
  <c r="T2828" i="1"/>
  <c r="U2828" i="1"/>
  <c r="V2828" i="1"/>
  <c r="H2829" i="1"/>
  <c r="I2829" i="1"/>
  <c r="J2829" i="1"/>
  <c r="K2829" i="1"/>
  <c r="L2829" i="1"/>
  <c r="M2829" i="1"/>
  <c r="N2829" i="1"/>
  <c r="O2829" i="1"/>
  <c r="P2829" i="1"/>
  <c r="Q2829" i="1"/>
  <c r="R2829" i="1"/>
  <c r="S2829" i="1"/>
  <c r="T2829" i="1"/>
  <c r="U2829" i="1"/>
  <c r="V2829" i="1"/>
  <c r="H2830" i="1"/>
  <c r="I2830" i="1"/>
  <c r="J2830" i="1"/>
  <c r="K2830" i="1"/>
  <c r="L2830" i="1"/>
  <c r="M2830" i="1"/>
  <c r="N2830" i="1"/>
  <c r="O2830" i="1"/>
  <c r="P2830" i="1"/>
  <c r="Q2830" i="1"/>
  <c r="R2830" i="1"/>
  <c r="S2830" i="1"/>
  <c r="T2830" i="1"/>
  <c r="U2830" i="1"/>
  <c r="V2830" i="1"/>
  <c r="H2831" i="1"/>
  <c r="I2831" i="1"/>
  <c r="J2831" i="1"/>
  <c r="K2831" i="1"/>
  <c r="L2831" i="1"/>
  <c r="M2831" i="1"/>
  <c r="N2831" i="1"/>
  <c r="O2831" i="1"/>
  <c r="P2831" i="1"/>
  <c r="Q2831" i="1"/>
  <c r="R2831" i="1"/>
  <c r="S2831" i="1"/>
  <c r="T2831" i="1"/>
  <c r="U2831" i="1"/>
  <c r="V2831" i="1"/>
  <c r="H2832" i="1"/>
  <c r="I2832" i="1"/>
  <c r="J2832" i="1"/>
  <c r="K2832" i="1"/>
  <c r="L2832" i="1"/>
  <c r="M2832" i="1"/>
  <c r="N2832" i="1"/>
  <c r="O2832" i="1"/>
  <c r="P2832" i="1"/>
  <c r="Q2832" i="1"/>
  <c r="R2832" i="1"/>
  <c r="S2832" i="1"/>
  <c r="T2832" i="1"/>
  <c r="U2832" i="1"/>
  <c r="V2832" i="1"/>
  <c r="H2833" i="1"/>
  <c r="I2833" i="1"/>
  <c r="J2833" i="1"/>
  <c r="K2833" i="1"/>
  <c r="L2833" i="1"/>
  <c r="M2833" i="1"/>
  <c r="N2833" i="1"/>
  <c r="O2833" i="1"/>
  <c r="P2833" i="1"/>
  <c r="Q2833" i="1"/>
  <c r="R2833" i="1"/>
  <c r="S2833" i="1"/>
  <c r="T2833" i="1"/>
  <c r="U2833" i="1"/>
  <c r="V2833" i="1"/>
  <c r="H2834" i="1"/>
  <c r="I2834" i="1"/>
  <c r="J2834" i="1"/>
  <c r="K2834" i="1"/>
  <c r="L2834" i="1"/>
  <c r="M2834" i="1"/>
  <c r="N2834" i="1"/>
  <c r="O2834" i="1"/>
  <c r="P2834" i="1"/>
  <c r="Q2834" i="1"/>
  <c r="R2834" i="1"/>
  <c r="S2834" i="1"/>
  <c r="T2834" i="1"/>
  <c r="U2834" i="1"/>
  <c r="V2834" i="1"/>
  <c r="H2835" i="1"/>
  <c r="I2835" i="1"/>
  <c r="J2835" i="1"/>
  <c r="K2835" i="1"/>
  <c r="L2835" i="1"/>
  <c r="M2835" i="1"/>
  <c r="N2835" i="1"/>
  <c r="O2835" i="1"/>
  <c r="P2835" i="1"/>
  <c r="Q2835" i="1"/>
  <c r="R2835" i="1"/>
  <c r="S2835" i="1"/>
  <c r="T2835" i="1"/>
  <c r="U2835" i="1"/>
  <c r="V2835" i="1"/>
  <c r="H2836" i="1"/>
  <c r="I2836" i="1"/>
  <c r="J2836" i="1"/>
  <c r="K2836" i="1"/>
  <c r="L2836" i="1"/>
  <c r="M2836" i="1"/>
  <c r="N2836" i="1"/>
  <c r="O2836" i="1"/>
  <c r="P2836" i="1"/>
  <c r="Q2836" i="1"/>
  <c r="R2836" i="1"/>
  <c r="S2836" i="1"/>
  <c r="T2836" i="1"/>
  <c r="U2836" i="1"/>
  <c r="V2836" i="1"/>
  <c r="H2837" i="1"/>
  <c r="I2837" i="1"/>
  <c r="J2837" i="1"/>
  <c r="K2837" i="1"/>
  <c r="L2837" i="1"/>
  <c r="M2837" i="1"/>
  <c r="N2837" i="1"/>
  <c r="O2837" i="1"/>
  <c r="P2837" i="1"/>
  <c r="Q2837" i="1"/>
  <c r="R2837" i="1"/>
  <c r="S2837" i="1"/>
  <c r="T2837" i="1"/>
  <c r="U2837" i="1"/>
  <c r="V2837" i="1"/>
  <c r="H2838" i="1"/>
  <c r="I2838" i="1"/>
  <c r="J2838" i="1"/>
  <c r="K2838" i="1"/>
  <c r="L2838" i="1"/>
  <c r="M2838" i="1"/>
  <c r="N2838" i="1"/>
  <c r="O2838" i="1"/>
  <c r="P2838" i="1"/>
  <c r="Q2838" i="1"/>
  <c r="R2838" i="1"/>
  <c r="S2838" i="1"/>
  <c r="T2838" i="1"/>
  <c r="U2838" i="1"/>
  <c r="V2838" i="1"/>
  <c r="H2839" i="1"/>
  <c r="I2839" i="1"/>
  <c r="J2839" i="1"/>
  <c r="K2839" i="1"/>
  <c r="L2839" i="1"/>
  <c r="M2839" i="1"/>
  <c r="N2839" i="1"/>
  <c r="O2839" i="1"/>
  <c r="P2839" i="1"/>
  <c r="Q2839" i="1"/>
  <c r="R2839" i="1"/>
  <c r="S2839" i="1"/>
  <c r="T2839" i="1"/>
  <c r="U2839" i="1"/>
  <c r="V2839" i="1"/>
  <c r="H2840" i="1"/>
  <c r="I2840" i="1"/>
  <c r="J2840" i="1"/>
  <c r="K2840" i="1"/>
  <c r="L2840" i="1"/>
  <c r="M2840" i="1"/>
  <c r="N2840" i="1"/>
  <c r="O2840" i="1"/>
  <c r="P2840" i="1"/>
  <c r="Q2840" i="1"/>
  <c r="R2840" i="1"/>
  <c r="S2840" i="1"/>
  <c r="T2840" i="1"/>
  <c r="U2840" i="1"/>
  <c r="V2840" i="1"/>
  <c r="H2841" i="1"/>
  <c r="I2841" i="1"/>
  <c r="J2841" i="1"/>
  <c r="K2841" i="1"/>
  <c r="L2841" i="1"/>
  <c r="M2841" i="1"/>
  <c r="N2841" i="1"/>
  <c r="O2841" i="1"/>
  <c r="P2841" i="1"/>
  <c r="Q2841" i="1"/>
  <c r="R2841" i="1"/>
  <c r="S2841" i="1"/>
  <c r="T2841" i="1"/>
  <c r="U2841" i="1"/>
  <c r="V2841" i="1"/>
  <c r="H2842" i="1"/>
  <c r="I2842" i="1"/>
  <c r="J2842" i="1"/>
  <c r="K2842" i="1"/>
  <c r="L2842" i="1"/>
  <c r="M2842" i="1"/>
  <c r="N2842" i="1"/>
  <c r="O2842" i="1"/>
  <c r="P2842" i="1"/>
  <c r="Q2842" i="1"/>
  <c r="R2842" i="1"/>
  <c r="S2842" i="1"/>
  <c r="T2842" i="1"/>
  <c r="U2842" i="1"/>
  <c r="V2842" i="1"/>
  <c r="H2843" i="1"/>
  <c r="I2843" i="1"/>
  <c r="J2843" i="1"/>
  <c r="K2843" i="1"/>
  <c r="L2843" i="1"/>
  <c r="M2843" i="1"/>
  <c r="N2843" i="1"/>
  <c r="O2843" i="1"/>
  <c r="P2843" i="1"/>
  <c r="Q2843" i="1"/>
  <c r="R2843" i="1"/>
  <c r="S2843" i="1"/>
  <c r="T2843" i="1"/>
  <c r="U2843" i="1"/>
  <c r="V2843" i="1"/>
  <c r="H2844" i="1"/>
  <c r="I2844" i="1"/>
  <c r="J2844" i="1"/>
  <c r="K2844" i="1"/>
  <c r="L2844" i="1"/>
  <c r="M2844" i="1"/>
  <c r="N2844" i="1"/>
  <c r="O2844" i="1"/>
  <c r="P2844" i="1"/>
  <c r="Q2844" i="1"/>
  <c r="R2844" i="1"/>
  <c r="S2844" i="1"/>
  <c r="T2844" i="1"/>
  <c r="U2844" i="1"/>
  <c r="V2844" i="1"/>
  <c r="H2845" i="1"/>
  <c r="I2845" i="1"/>
  <c r="J2845" i="1"/>
  <c r="K2845" i="1"/>
  <c r="L2845" i="1"/>
  <c r="M2845" i="1"/>
  <c r="N2845" i="1"/>
  <c r="O2845" i="1"/>
  <c r="P2845" i="1"/>
  <c r="Q2845" i="1"/>
  <c r="R2845" i="1"/>
  <c r="S2845" i="1"/>
  <c r="T2845" i="1"/>
  <c r="U2845" i="1"/>
  <c r="V2845" i="1"/>
  <c r="H2846" i="1"/>
  <c r="I2846" i="1"/>
  <c r="J2846" i="1"/>
  <c r="K2846" i="1"/>
  <c r="L2846" i="1"/>
  <c r="M2846" i="1"/>
  <c r="N2846" i="1"/>
  <c r="O2846" i="1"/>
  <c r="P2846" i="1"/>
  <c r="Q2846" i="1"/>
  <c r="R2846" i="1"/>
  <c r="S2846" i="1"/>
  <c r="T2846" i="1"/>
  <c r="U2846" i="1"/>
  <c r="V2846" i="1"/>
  <c r="H2847" i="1"/>
  <c r="I2847" i="1"/>
  <c r="J2847" i="1"/>
  <c r="K2847" i="1"/>
  <c r="L2847" i="1"/>
  <c r="M2847" i="1"/>
  <c r="N2847" i="1"/>
  <c r="O2847" i="1"/>
  <c r="P2847" i="1"/>
  <c r="Q2847" i="1"/>
  <c r="R2847" i="1"/>
  <c r="S2847" i="1"/>
  <c r="T2847" i="1"/>
  <c r="U2847" i="1"/>
  <c r="V2847" i="1"/>
  <c r="H2848" i="1"/>
  <c r="I2848" i="1"/>
  <c r="J2848" i="1"/>
  <c r="K2848" i="1"/>
  <c r="L2848" i="1"/>
  <c r="M2848" i="1"/>
  <c r="N2848" i="1"/>
  <c r="O2848" i="1"/>
  <c r="P2848" i="1"/>
  <c r="Q2848" i="1"/>
  <c r="R2848" i="1"/>
  <c r="S2848" i="1"/>
  <c r="T2848" i="1"/>
  <c r="U2848" i="1"/>
  <c r="V2848" i="1"/>
  <c r="H2849" i="1"/>
  <c r="I2849" i="1"/>
  <c r="J2849" i="1"/>
  <c r="K2849" i="1"/>
  <c r="L2849" i="1"/>
  <c r="M2849" i="1"/>
  <c r="N2849" i="1"/>
  <c r="O2849" i="1"/>
  <c r="P2849" i="1"/>
  <c r="Q2849" i="1"/>
  <c r="R2849" i="1"/>
  <c r="S2849" i="1"/>
  <c r="T2849" i="1"/>
  <c r="U2849" i="1"/>
  <c r="V2849" i="1"/>
  <c r="H2850" i="1"/>
  <c r="I2850" i="1"/>
  <c r="J2850" i="1"/>
  <c r="K2850" i="1"/>
  <c r="L2850" i="1"/>
  <c r="M2850" i="1"/>
  <c r="N2850" i="1"/>
  <c r="O2850" i="1"/>
  <c r="P2850" i="1"/>
  <c r="Q2850" i="1"/>
  <c r="R2850" i="1"/>
  <c r="S2850" i="1"/>
  <c r="T2850" i="1"/>
  <c r="U2850" i="1"/>
  <c r="V2850" i="1"/>
  <c r="H2851" i="1"/>
  <c r="I2851" i="1"/>
  <c r="J2851" i="1"/>
  <c r="K2851" i="1"/>
  <c r="L2851" i="1"/>
  <c r="M2851" i="1"/>
  <c r="N2851" i="1"/>
  <c r="O2851" i="1"/>
  <c r="P2851" i="1"/>
  <c r="Q2851" i="1"/>
  <c r="R2851" i="1"/>
  <c r="S2851" i="1"/>
  <c r="T2851" i="1"/>
  <c r="U2851" i="1"/>
  <c r="V2851" i="1"/>
  <c r="H2852" i="1"/>
  <c r="I2852" i="1"/>
  <c r="J2852" i="1"/>
  <c r="K2852" i="1"/>
  <c r="L2852" i="1"/>
  <c r="M2852" i="1"/>
  <c r="N2852" i="1"/>
  <c r="O2852" i="1"/>
  <c r="P2852" i="1"/>
  <c r="Q2852" i="1"/>
  <c r="R2852" i="1"/>
  <c r="S2852" i="1"/>
  <c r="T2852" i="1"/>
  <c r="U2852" i="1"/>
  <c r="V2852" i="1"/>
  <c r="H2853" i="1"/>
  <c r="I2853" i="1"/>
  <c r="J2853" i="1"/>
  <c r="K2853" i="1"/>
  <c r="L2853" i="1"/>
  <c r="M2853" i="1"/>
  <c r="N2853" i="1"/>
  <c r="O2853" i="1"/>
  <c r="P2853" i="1"/>
  <c r="Q2853" i="1"/>
  <c r="R2853" i="1"/>
  <c r="S2853" i="1"/>
  <c r="T2853" i="1"/>
  <c r="U2853" i="1"/>
  <c r="V2853" i="1"/>
  <c r="H2854" i="1"/>
  <c r="I2854" i="1"/>
  <c r="J2854" i="1"/>
  <c r="K2854" i="1"/>
  <c r="L2854" i="1"/>
  <c r="M2854" i="1"/>
  <c r="N2854" i="1"/>
  <c r="O2854" i="1"/>
  <c r="P2854" i="1"/>
  <c r="Q2854" i="1"/>
  <c r="R2854" i="1"/>
  <c r="S2854" i="1"/>
  <c r="T2854" i="1"/>
  <c r="U2854" i="1"/>
  <c r="V2854" i="1"/>
  <c r="H2855" i="1"/>
  <c r="I2855" i="1"/>
  <c r="J2855" i="1"/>
  <c r="K2855" i="1"/>
  <c r="L2855" i="1"/>
  <c r="M2855" i="1"/>
  <c r="N2855" i="1"/>
  <c r="O2855" i="1"/>
  <c r="P2855" i="1"/>
  <c r="Q2855" i="1"/>
  <c r="R2855" i="1"/>
  <c r="S2855" i="1"/>
  <c r="T2855" i="1"/>
  <c r="U2855" i="1"/>
  <c r="V2855" i="1"/>
  <c r="H2856" i="1"/>
  <c r="I2856" i="1"/>
  <c r="J2856" i="1"/>
  <c r="K2856" i="1"/>
  <c r="L2856" i="1"/>
  <c r="M2856" i="1"/>
  <c r="N2856" i="1"/>
  <c r="O2856" i="1"/>
  <c r="P2856" i="1"/>
  <c r="Q2856" i="1"/>
  <c r="R2856" i="1"/>
  <c r="S2856" i="1"/>
  <c r="T2856" i="1"/>
  <c r="U2856" i="1"/>
  <c r="V2856" i="1"/>
  <c r="H2857" i="1"/>
  <c r="I2857" i="1"/>
  <c r="J2857" i="1"/>
  <c r="K2857" i="1"/>
  <c r="L2857" i="1"/>
  <c r="M2857" i="1"/>
  <c r="N2857" i="1"/>
  <c r="O2857" i="1"/>
  <c r="P2857" i="1"/>
  <c r="Q2857" i="1"/>
  <c r="R2857" i="1"/>
  <c r="S2857" i="1"/>
  <c r="T2857" i="1"/>
  <c r="U2857" i="1"/>
  <c r="V2857" i="1"/>
  <c r="H2858" i="1"/>
  <c r="I2858" i="1"/>
  <c r="J2858" i="1"/>
  <c r="K2858" i="1"/>
  <c r="L2858" i="1"/>
  <c r="M2858" i="1"/>
  <c r="N2858" i="1"/>
  <c r="O2858" i="1"/>
  <c r="P2858" i="1"/>
  <c r="Q2858" i="1"/>
  <c r="R2858" i="1"/>
  <c r="S2858" i="1"/>
  <c r="T2858" i="1"/>
  <c r="U2858" i="1"/>
  <c r="V2858" i="1"/>
  <c r="H2859" i="1"/>
  <c r="I2859" i="1"/>
  <c r="J2859" i="1"/>
  <c r="K2859" i="1"/>
  <c r="L2859" i="1"/>
  <c r="M2859" i="1"/>
  <c r="N2859" i="1"/>
  <c r="O2859" i="1"/>
  <c r="P2859" i="1"/>
  <c r="Q2859" i="1"/>
  <c r="R2859" i="1"/>
  <c r="S2859" i="1"/>
  <c r="T2859" i="1"/>
  <c r="U2859" i="1"/>
  <c r="V2859" i="1"/>
  <c r="H2860" i="1"/>
  <c r="I2860" i="1"/>
  <c r="J2860" i="1"/>
  <c r="K2860" i="1"/>
  <c r="L2860" i="1"/>
  <c r="M2860" i="1"/>
  <c r="N2860" i="1"/>
  <c r="O2860" i="1"/>
  <c r="P2860" i="1"/>
  <c r="Q2860" i="1"/>
  <c r="R2860" i="1"/>
  <c r="S2860" i="1"/>
  <c r="T2860" i="1"/>
  <c r="U2860" i="1"/>
  <c r="V2860" i="1"/>
  <c r="H2861" i="1"/>
  <c r="I2861" i="1"/>
  <c r="J2861" i="1"/>
  <c r="K2861" i="1"/>
  <c r="L2861" i="1"/>
  <c r="M2861" i="1"/>
  <c r="N2861" i="1"/>
  <c r="O2861" i="1"/>
  <c r="P2861" i="1"/>
  <c r="Q2861" i="1"/>
  <c r="R2861" i="1"/>
  <c r="S2861" i="1"/>
  <c r="T2861" i="1"/>
  <c r="U2861" i="1"/>
  <c r="V2861" i="1"/>
  <c r="H2862" i="1"/>
  <c r="I2862" i="1"/>
  <c r="J2862" i="1"/>
  <c r="K2862" i="1"/>
  <c r="L2862" i="1"/>
  <c r="M2862" i="1"/>
  <c r="N2862" i="1"/>
  <c r="O2862" i="1"/>
  <c r="P2862" i="1"/>
  <c r="Q2862" i="1"/>
  <c r="R2862" i="1"/>
  <c r="S2862" i="1"/>
  <c r="T2862" i="1"/>
  <c r="U2862" i="1"/>
  <c r="V2862" i="1"/>
  <c r="H2863" i="1"/>
  <c r="I2863" i="1"/>
  <c r="J2863" i="1"/>
  <c r="K2863" i="1"/>
  <c r="L2863" i="1"/>
  <c r="M2863" i="1"/>
  <c r="N2863" i="1"/>
  <c r="O2863" i="1"/>
  <c r="P2863" i="1"/>
  <c r="Q2863" i="1"/>
  <c r="R2863" i="1"/>
  <c r="S2863" i="1"/>
  <c r="T2863" i="1"/>
  <c r="U2863" i="1"/>
  <c r="V2863" i="1"/>
  <c r="H2864" i="1"/>
  <c r="I2864" i="1"/>
  <c r="J2864" i="1"/>
  <c r="K2864" i="1"/>
  <c r="L2864" i="1"/>
  <c r="M2864" i="1"/>
  <c r="N2864" i="1"/>
  <c r="O2864" i="1"/>
  <c r="P2864" i="1"/>
  <c r="Q2864" i="1"/>
  <c r="R2864" i="1"/>
  <c r="S2864" i="1"/>
  <c r="T2864" i="1"/>
  <c r="U2864" i="1"/>
  <c r="V2864" i="1"/>
  <c r="H2865" i="1"/>
  <c r="I2865" i="1"/>
  <c r="J2865" i="1"/>
  <c r="K2865" i="1"/>
  <c r="L2865" i="1"/>
  <c r="M2865" i="1"/>
  <c r="N2865" i="1"/>
  <c r="O2865" i="1"/>
  <c r="P2865" i="1"/>
  <c r="Q2865" i="1"/>
  <c r="R2865" i="1"/>
  <c r="S2865" i="1"/>
  <c r="T2865" i="1"/>
  <c r="U2865" i="1"/>
  <c r="V2865" i="1"/>
  <c r="H2866" i="1"/>
  <c r="I2866" i="1"/>
  <c r="J2866" i="1"/>
  <c r="K2866" i="1"/>
  <c r="L2866" i="1"/>
  <c r="M2866" i="1"/>
  <c r="N2866" i="1"/>
  <c r="O2866" i="1"/>
  <c r="P2866" i="1"/>
  <c r="Q2866" i="1"/>
  <c r="R2866" i="1"/>
  <c r="S2866" i="1"/>
  <c r="T2866" i="1"/>
  <c r="U2866" i="1"/>
  <c r="V2866" i="1"/>
  <c r="H2867" i="1"/>
  <c r="I2867" i="1"/>
  <c r="J2867" i="1"/>
  <c r="K2867" i="1"/>
  <c r="L2867" i="1"/>
  <c r="M2867" i="1"/>
  <c r="N2867" i="1"/>
  <c r="O2867" i="1"/>
  <c r="P2867" i="1"/>
  <c r="Q2867" i="1"/>
  <c r="R2867" i="1"/>
  <c r="S2867" i="1"/>
  <c r="T2867" i="1"/>
  <c r="U2867" i="1"/>
  <c r="V2867" i="1"/>
  <c r="H2868" i="1"/>
  <c r="I2868" i="1"/>
  <c r="J2868" i="1"/>
  <c r="K2868" i="1"/>
  <c r="L2868" i="1"/>
  <c r="M2868" i="1"/>
  <c r="N2868" i="1"/>
  <c r="O2868" i="1"/>
  <c r="P2868" i="1"/>
  <c r="Q2868" i="1"/>
  <c r="R2868" i="1"/>
  <c r="S2868" i="1"/>
  <c r="T2868" i="1"/>
  <c r="U2868" i="1"/>
  <c r="V2868" i="1"/>
  <c r="H2869" i="1"/>
  <c r="I2869" i="1"/>
  <c r="J2869" i="1"/>
  <c r="K2869" i="1"/>
  <c r="L2869" i="1"/>
  <c r="M2869" i="1"/>
  <c r="N2869" i="1"/>
  <c r="O2869" i="1"/>
  <c r="P2869" i="1"/>
  <c r="Q2869" i="1"/>
  <c r="R2869" i="1"/>
  <c r="S2869" i="1"/>
  <c r="T2869" i="1"/>
  <c r="U2869" i="1"/>
  <c r="V2869" i="1"/>
  <c r="H2870" i="1"/>
  <c r="I2870" i="1"/>
  <c r="J2870" i="1"/>
  <c r="K2870" i="1"/>
  <c r="L2870" i="1"/>
  <c r="M2870" i="1"/>
  <c r="N2870" i="1"/>
  <c r="O2870" i="1"/>
  <c r="P2870" i="1"/>
  <c r="Q2870" i="1"/>
  <c r="R2870" i="1"/>
  <c r="S2870" i="1"/>
  <c r="T2870" i="1"/>
  <c r="U2870" i="1"/>
  <c r="V2870" i="1"/>
  <c r="H2871" i="1"/>
  <c r="I2871" i="1"/>
  <c r="J2871" i="1"/>
  <c r="K2871" i="1"/>
  <c r="L2871" i="1"/>
  <c r="M2871" i="1"/>
  <c r="N2871" i="1"/>
  <c r="O2871" i="1"/>
  <c r="P2871" i="1"/>
  <c r="Q2871" i="1"/>
  <c r="R2871" i="1"/>
  <c r="S2871" i="1"/>
  <c r="T2871" i="1"/>
  <c r="U2871" i="1"/>
  <c r="V2871" i="1"/>
  <c r="H2872" i="1"/>
  <c r="I2872" i="1"/>
  <c r="J2872" i="1"/>
  <c r="K2872" i="1"/>
  <c r="L2872" i="1"/>
  <c r="M2872" i="1"/>
  <c r="N2872" i="1"/>
  <c r="O2872" i="1"/>
  <c r="P2872" i="1"/>
  <c r="Q2872" i="1"/>
  <c r="R2872" i="1"/>
  <c r="S2872" i="1"/>
  <c r="T2872" i="1"/>
  <c r="U2872" i="1"/>
  <c r="V2872" i="1"/>
  <c r="H2873" i="1"/>
  <c r="I2873" i="1"/>
  <c r="J2873" i="1"/>
  <c r="K2873" i="1"/>
  <c r="L2873" i="1"/>
  <c r="M2873" i="1"/>
  <c r="N2873" i="1"/>
  <c r="O2873" i="1"/>
  <c r="P2873" i="1"/>
  <c r="Q2873" i="1"/>
  <c r="R2873" i="1"/>
  <c r="S2873" i="1"/>
  <c r="T2873" i="1"/>
  <c r="U2873" i="1"/>
  <c r="V2873" i="1"/>
  <c r="H2874" i="1"/>
  <c r="I2874" i="1"/>
  <c r="J2874" i="1"/>
  <c r="K2874" i="1"/>
  <c r="L2874" i="1"/>
  <c r="M2874" i="1"/>
  <c r="N2874" i="1"/>
  <c r="O2874" i="1"/>
  <c r="P2874" i="1"/>
  <c r="Q2874" i="1"/>
  <c r="R2874" i="1"/>
  <c r="S2874" i="1"/>
  <c r="T2874" i="1"/>
  <c r="U2874" i="1"/>
  <c r="V2874" i="1"/>
  <c r="H2875" i="1"/>
  <c r="I2875" i="1"/>
  <c r="J2875" i="1"/>
  <c r="K2875" i="1"/>
  <c r="L2875" i="1"/>
  <c r="M2875" i="1"/>
  <c r="N2875" i="1"/>
  <c r="O2875" i="1"/>
  <c r="P2875" i="1"/>
  <c r="Q2875" i="1"/>
  <c r="R2875" i="1"/>
  <c r="S2875" i="1"/>
  <c r="T2875" i="1"/>
  <c r="U2875" i="1"/>
  <c r="V2875" i="1"/>
  <c r="H2876" i="1"/>
  <c r="I2876" i="1"/>
  <c r="J2876" i="1"/>
  <c r="K2876" i="1"/>
  <c r="L2876" i="1"/>
  <c r="M2876" i="1"/>
  <c r="N2876" i="1"/>
  <c r="O2876" i="1"/>
  <c r="P2876" i="1"/>
  <c r="Q2876" i="1"/>
  <c r="R2876" i="1"/>
  <c r="S2876" i="1"/>
  <c r="T2876" i="1"/>
  <c r="U2876" i="1"/>
  <c r="V2876" i="1"/>
  <c r="H2877" i="1"/>
  <c r="I2877" i="1"/>
  <c r="J2877" i="1"/>
  <c r="K2877" i="1"/>
  <c r="L2877" i="1"/>
  <c r="M2877" i="1"/>
  <c r="N2877" i="1"/>
  <c r="O2877" i="1"/>
  <c r="P2877" i="1"/>
  <c r="Q2877" i="1"/>
  <c r="R2877" i="1"/>
  <c r="S2877" i="1"/>
  <c r="T2877" i="1"/>
  <c r="U2877" i="1"/>
  <c r="V2877" i="1"/>
  <c r="H2878" i="1"/>
  <c r="I2878" i="1"/>
  <c r="J2878" i="1"/>
  <c r="K2878" i="1"/>
  <c r="L2878" i="1"/>
  <c r="M2878" i="1"/>
  <c r="N2878" i="1"/>
  <c r="O2878" i="1"/>
  <c r="P2878" i="1"/>
  <c r="Q2878" i="1"/>
  <c r="R2878" i="1"/>
  <c r="S2878" i="1"/>
  <c r="T2878" i="1"/>
  <c r="U2878" i="1"/>
  <c r="V2878" i="1"/>
  <c r="H2879" i="1"/>
  <c r="I2879" i="1"/>
  <c r="J2879" i="1"/>
  <c r="K2879" i="1"/>
  <c r="L2879" i="1"/>
  <c r="M2879" i="1"/>
  <c r="N2879" i="1"/>
  <c r="O2879" i="1"/>
  <c r="P2879" i="1"/>
  <c r="Q2879" i="1"/>
  <c r="R2879" i="1"/>
  <c r="S2879" i="1"/>
  <c r="T2879" i="1"/>
  <c r="U2879" i="1"/>
  <c r="V2879" i="1"/>
  <c r="H2880" i="1"/>
  <c r="I2880" i="1"/>
  <c r="J2880" i="1"/>
  <c r="K2880" i="1"/>
  <c r="L2880" i="1"/>
  <c r="M2880" i="1"/>
  <c r="N2880" i="1"/>
  <c r="O2880" i="1"/>
  <c r="P2880" i="1"/>
  <c r="Q2880" i="1"/>
  <c r="R2880" i="1"/>
  <c r="S2880" i="1"/>
  <c r="T2880" i="1"/>
  <c r="U2880" i="1"/>
  <c r="V2880" i="1"/>
  <c r="H2881" i="1"/>
  <c r="I2881" i="1"/>
  <c r="J2881" i="1"/>
  <c r="K2881" i="1"/>
  <c r="L2881" i="1"/>
  <c r="M2881" i="1"/>
  <c r="N2881" i="1"/>
  <c r="O2881" i="1"/>
  <c r="P2881" i="1"/>
  <c r="Q2881" i="1"/>
  <c r="R2881" i="1"/>
  <c r="S2881" i="1"/>
  <c r="T2881" i="1"/>
  <c r="U2881" i="1"/>
  <c r="V2881" i="1"/>
  <c r="H2882" i="1"/>
  <c r="I2882" i="1"/>
  <c r="J2882" i="1"/>
  <c r="K2882" i="1"/>
  <c r="L2882" i="1"/>
  <c r="M2882" i="1"/>
  <c r="N2882" i="1"/>
  <c r="O2882" i="1"/>
  <c r="P2882" i="1"/>
  <c r="Q2882" i="1"/>
  <c r="R2882" i="1"/>
  <c r="S2882" i="1"/>
  <c r="T2882" i="1"/>
  <c r="U2882" i="1"/>
  <c r="V2882" i="1"/>
  <c r="H2883" i="1"/>
  <c r="I2883" i="1"/>
  <c r="J2883" i="1"/>
  <c r="K2883" i="1"/>
  <c r="L2883" i="1"/>
  <c r="M2883" i="1"/>
  <c r="N2883" i="1"/>
  <c r="O2883" i="1"/>
  <c r="P2883" i="1"/>
  <c r="Q2883" i="1"/>
  <c r="R2883" i="1"/>
  <c r="S2883" i="1"/>
  <c r="T2883" i="1"/>
  <c r="U2883" i="1"/>
  <c r="V2883" i="1"/>
  <c r="H2884" i="1"/>
  <c r="I2884" i="1"/>
  <c r="J2884" i="1"/>
  <c r="K2884" i="1"/>
  <c r="L2884" i="1"/>
  <c r="M2884" i="1"/>
  <c r="N2884" i="1"/>
  <c r="O2884" i="1"/>
  <c r="P2884" i="1"/>
  <c r="Q2884" i="1"/>
  <c r="R2884" i="1"/>
  <c r="S2884" i="1"/>
  <c r="T2884" i="1"/>
  <c r="U2884" i="1"/>
  <c r="V2884" i="1"/>
  <c r="H2885" i="1"/>
  <c r="I2885" i="1"/>
  <c r="J2885" i="1"/>
  <c r="K2885" i="1"/>
  <c r="L2885" i="1"/>
  <c r="M2885" i="1"/>
  <c r="N2885" i="1"/>
  <c r="O2885" i="1"/>
  <c r="P2885" i="1"/>
  <c r="Q2885" i="1"/>
  <c r="R2885" i="1"/>
  <c r="S2885" i="1"/>
  <c r="T2885" i="1"/>
  <c r="U2885" i="1"/>
  <c r="V2885" i="1"/>
  <c r="H2886" i="1"/>
  <c r="I2886" i="1"/>
  <c r="J2886" i="1"/>
  <c r="K2886" i="1"/>
  <c r="L2886" i="1"/>
  <c r="M2886" i="1"/>
  <c r="N2886" i="1"/>
  <c r="O2886" i="1"/>
  <c r="P2886" i="1"/>
  <c r="Q2886" i="1"/>
  <c r="R2886" i="1"/>
  <c r="S2886" i="1"/>
  <c r="T2886" i="1"/>
  <c r="U2886" i="1"/>
  <c r="V2886" i="1"/>
  <c r="H2887" i="1"/>
  <c r="I2887" i="1"/>
  <c r="J2887" i="1"/>
  <c r="K2887" i="1"/>
  <c r="L2887" i="1"/>
  <c r="M2887" i="1"/>
  <c r="N2887" i="1"/>
  <c r="O2887" i="1"/>
  <c r="P2887" i="1"/>
  <c r="Q2887" i="1"/>
  <c r="R2887" i="1"/>
  <c r="S2887" i="1"/>
  <c r="T2887" i="1"/>
  <c r="U2887" i="1"/>
  <c r="V2887" i="1"/>
  <c r="H2888" i="1"/>
  <c r="I2888" i="1"/>
  <c r="J2888" i="1"/>
  <c r="K2888" i="1"/>
  <c r="L2888" i="1"/>
  <c r="M2888" i="1"/>
  <c r="N2888" i="1"/>
  <c r="O2888" i="1"/>
  <c r="P2888" i="1"/>
  <c r="Q2888" i="1"/>
  <c r="R2888" i="1"/>
  <c r="S2888" i="1"/>
  <c r="T2888" i="1"/>
  <c r="U2888" i="1"/>
  <c r="V2888" i="1"/>
  <c r="H2889" i="1"/>
  <c r="I2889" i="1"/>
  <c r="J2889" i="1"/>
  <c r="K2889" i="1"/>
  <c r="L2889" i="1"/>
  <c r="M2889" i="1"/>
  <c r="N2889" i="1"/>
  <c r="O2889" i="1"/>
  <c r="P2889" i="1"/>
  <c r="Q2889" i="1"/>
  <c r="R2889" i="1"/>
  <c r="S2889" i="1"/>
  <c r="T2889" i="1"/>
  <c r="U2889" i="1"/>
  <c r="V2889" i="1"/>
  <c r="H2890" i="1"/>
  <c r="I2890" i="1"/>
  <c r="J2890" i="1"/>
  <c r="K2890" i="1"/>
  <c r="L2890" i="1"/>
  <c r="M2890" i="1"/>
  <c r="N2890" i="1"/>
  <c r="O2890" i="1"/>
  <c r="P2890" i="1"/>
  <c r="Q2890" i="1"/>
  <c r="R2890" i="1"/>
  <c r="S2890" i="1"/>
  <c r="T2890" i="1"/>
  <c r="U2890" i="1"/>
  <c r="V2890" i="1"/>
  <c r="H2891" i="1"/>
  <c r="I2891" i="1"/>
  <c r="J2891" i="1"/>
  <c r="K2891" i="1"/>
  <c r="L2891" i="1"/>
  <c r="M2891" i="1"/>
  <c r="N2891" i="1"/>
  <c r="O2891" i="1"/>
  <c r="P2891" i="1"/>
  <c r="Q2891" i="1"/>
  <c r="R2891" i="1"/>
  <c r="S2891" i="1"/>
  <c r="T2891" i="1"/>
  <c r="U2891" i="1"/>
  <c r="V2891" i="1"/>
  <c r="H2892" i="1"/>
  <c r="I2892" i="1"/>
  <c r="J2892" i="1"/>
  <c r="K2892" i="1"/>
  <c r="L2892" i="1"/>
  <c r="M2892" i="1"/>
  <c r="N2892" i="1"/>
  <c r="O2892" i="1"/>
  <c r="P2892" i="1"/>
  <c r="Q2892" i="1"/>
  <c r="R2892" i="1"/>
  <c r="S2892" i="1"/>
  <c r="T2892" i="1"/>
  <c r="U2892" i="1"/>
  <c r="V2892" i="1"/>
  <c r="H2893" i="1"/>
  <c r="I2893" i="1"/>
  <c r="J2893" i="1"/>
  <c r="K2893" i="1"/>
  <c r="L2893" i="1"/>
  <c r="M2893" i="1"/>
  <c r="N2893" i="1"/>
  <c r="O2893" i="1"/>
  <c r="P2893" i="1"/>
  <c r="Q2893" i="1"/>
  <c r="R2893" i="1"/>
  <c r="S2893" i="1"/>
  <c r="T2893" i="1"/>
  <c r="U2893" i="1"/>
  <c r="V2893" i="1"/>
  <c r="H2894" i="1"/>
  <c r="I2894" i="1"/>
  <c r="J2894" i="1"/>
  <c r="K2894" i="1"/>
  <c r="L2894" i="1"/>
  <c r="M2894" i="1"/>
  <c r="N2894" i="1"/>
  <c r="O2894" i="1"/>
  <c r="P2894" i="1"/>
  <c r="Q2894" i="1"/>
  <c r="R2894" i="1"/>
  <c r="S2894" i="1"/>
  <c r="T2894" i="1"/>
  <c r="U2894" i="1"/>
  <c r="V2894" i="1"/>
  <c r="H2895" i="1"/>
  <c r="I2895" i="1"/>
  <c r="J2895" i="1"/>
  <c r="K2895" i="1"/>
  <c r="L2895" i="1"/>
  <c r="M2895" i="1"/>
  <c r="N2895" i="1"/>
  <c r="O2895" i="1"/>
  <c r="P2895" i="1"/>
  <c r="Q2895" i="1"/>
  <c r="R2895" i="1"/>
  <c r="S2895" i="1"/>
  <c r="T2895" i="1"/>
  <c r="U2895" i="1"/>
  <c r="V2895" i="1"/>
  <c r="H2896" i="1"/>
  <c r="I2896" i="1"/>
  <c r="J2896" i="1"/>
  <c r="K2896" i="1"/>
  <c r="L2896" i="1"/>
  <c r="M2896" i="1"/>
  <c r="N2896" i="1"/>
  <c r="O2896" i="1"/>
  <c r="P2896" i="1"/>
  <c r="Q2896" i="1"/>
  <c r="R2896" i="1"/>
  <c r="S2896" i="1"/>
  <c r="T2896" i="1"/>
  <c r="U2896" i="1"/>
  <c r="V2896" i="1"/>
  <c r="H2897" i="1"/>
  <c r="I2897" i="1"/>
  <c r="J2897" i="1"/>
  <c r="K2897" i="1"/>
  <c r="L2897" i="1"/>
  <c r="M2897" i="1"/>
  <c r="N2897" i="1"/>
  <c r="O2897" i="1"/>
  <c r="P2897" i="1"/>
  <c r="Q2897" i="1"/>
  <c r="R2897" i="1"/>
  <c r="S2897" i="1"/>
  <c r="T2897" i="1"/>
  <c r="U2897" i="1"/>
  <c r="V2897" i="1"/>
  <c r="H2898" i="1"/>
  <c r="I2898" i="1"/>
  <c r="J2898" i="1"/>
  <c r="K2898" i="1"/>
  <c r="L2898" i="1"/>
  <c r="M2898" i="1"/>
  <c r="N2898" i="1"/>
  <c r="O2898" i="1"/>
  <c r="P2898" i="1"/>
  <c r="Q2898" i="1"/>
  <c r="R2898" i="1"/>
  <c r="S2898" i="1"/>
  <c r="T2898" i="1"/>
  <c r="U2898" i="1"/>
  <c r="V2898" i="1"/>
  <c r="H2899" i="1"/>
  <c r="I2899" i="1"/>
  <c r="J2899" i="1"/>
  <c r="K2899" i="1"/>
  <c r="L2899" i="1"/>
  <c r="M2899" i="1"/>
  <c r="N2899" i="1"/>
  <c r="O2899" i="1"/>
  <c r="P2899" i="1"/>
  <c r="Q2899" i="1"/>
  <c r="R2899" i="1"/>
  <c r="S2899" i="1"/>
  <c r="T2899" i="1"/>
  <c r="U2899" i="1"/>
  <c r="V2899" i="1"/>
  <c r="H2900" i="1"/>
  <c r="I2900" i="1"/>
  <c r="J2900" i="1"/>
  <c r="K2900" i="1"/>
  <c r="L2900" i="1"/>
  <c r="M2900" i="1"/>
  <c r="N2900" i="1"/>
  <c r="O2900" i="1"/>
  <c r="P2900" i="1"/>
  <c r="Q2900" i="1"/>
  <c r="R2900" i="1"/>
  <c r="S2900" i="1"/>
  <c r="T2900" i="1"/>
  <c r="U2900" i="1"/>
  <c r="V2900" i="1"/>
  <c r="H2901" i="1"/>
  <c r="I2901" i="1"/>
  <c r="J2901" i="1"/>
  <c r="K2901" i="1"/>
  <c r="L2901" i="1"/>
  <c r="M2901" i="1"/>
  <c r="N2901" i="1"/>
  <c r="O2901" i="1"/>
  <c r="P2901" i="1"/>
  <c r="Q2901" i="1"/>
  <c r="R2901" i="1"/>
  <c r="S2901" i="1"/>
  <c r="T2901" i="1"/>
  <c r="U2901" i="1"/>
  <c r="V2901" i="1"/>
  <c r="H2902" i="1"/>
  <c r="I2902" i="1"/>
  <c r="J2902" i="1"/>
  <c r="K2902" i="1"/>
  <c r="L2902" i="1"/>
  <c r="M2902" i="1"/>
  <c r="N2902" i="1"/>
  <c r="O2902" i="1"/>
  <c r="P2902" i="1"/>
  <c r="Q2902" i="1"/>
  <c r="R2902" i="1"/>
  <c r="S2902" i="1"/>
  <c r="T2902" i="1"/>
  <c r="U2902" i="1"/>
  <c r="V2902" i="1"/>
  <c r="H2903" i="1"/>
  <c r="I2903" i="1"/>
  <c r="J2903" i="1"/>
  <c r="K2903" i="1"/>
  <c r="L2903" i="1"/>
  <c r="M2903" i="1"/>
  <c r="N2903" i="1"/>
  <c r="O2903" i="1"/>
  <c r="P2903" i="1"/>
  <c r="Q2903" i="1"/>
  <c r="R2903" i="1"/>
  <c r="S2903" i="1"/>
  <c r="T2903" i="1"/>
  <c r="U2903" i="1"/>
  <c r="V2903" i="1"/>
  <c r="H2904" i="1"/>
  <c r="I2904" i="1"/>
  <c r="J2904" i="1"/>
  <c r="K2904" i="1"/>
  <c r="L2904" i="1"/>
  <c r="M2904" i="1"/>
  <c r="N2904" i="1"/>
  <c r="O2904" i="1"/>
  <c r="P2904" i="1"/>
  <c r="Q2904" i="1"/>
  <c r="R2904" i="1"/>
  <c r="S2904" i="1"/>
  <c r="T2904" i="1"/>
  <c r="U2904" i="1"/>
  <c r="V2904" i="1"/>
  <c r="H2905" i="1"/>
  <c r="I2905" i="1"/>
  <c r="J2905" i="1"/>
  <c r="K2905" i="1"/>
  <c r="L2905" i="1"/>
  <c r="M2905" i="1"/>
  <c r="N2905" i="1"/>
  <c r="O2905" i="1"/>
  <c r="P2905" i="1"/>
  <c r="Q2905" i="1"/>
  <c r="R2905" i="1"/>
  <c r="S2905" i="1"/>
  <c r="T2905" i="1"/>
  <c r="U2905" i="1"/>
  <c r="V2905" i="1"/>
  <c r="H2906" i="1"/>
  <c r="I2906" i="1"/>
  <c r="J2906" i="1"/>
  <c r="K2906" i="1"/>
  <c r="L2906" i="1"/>
  <c r="M2906" i="1"/>
  <c r="N2906" i="1"/>
  <c r="O2906" i="1"/>
  <c r="P2906" i="1"/>
  <c r="Q2906" i="1"/>
  <c r="R2906" i="1"/>
  <c r="S2906" i="1"/>
  <c r="T2906" i="1"/>
  <c r="U2906" i="1"/>
  <c r="V2906" i="1"/>
  <c r="H2907" i="1"/>
  <c r="I2907" i="1"/>
  <c r="J2907" i="1"/>
  <c r="K2907" i="1"/>
  <c r="L2907" i="1"/>
  <c r="M2907" i="1"/>
  <c r="N2907" i="1"/>
  <c r="O2907" i="1"/>
  <c r="P2907" i="1"/>
  <c r="Q2907" i="1"/>
  <c r="R2907" i="1"/>
  <c r="S2907" i="1"/>
  <c r="T2907" i="1"/>
  <c r="U2907" i="1"/>
  <c r="V2907" i="1"/>
  <c r="H2908" i="1"/>
  <c r="I2908" i="1"/>
  <c r="J2908" i="1"/>
  <c r="K2908" i="1"/>
  <c r="L2908" i="1"/>
  <c r="M2908" i="1"/>
  <c r="N2908" i="1"/>
  <c r="O2908" i="1"/>
  <c r="P2908" i="1"/>
  <c r="Q2908" i="1"/>
  <c r="R2908" i="1"/>
  <c r="S2908" i="1"/>
  <c r="T2908" i="1"/>
  <c r="U2908" i="1"/>
  <c r="V2908" i="1"/>
  <c r="H2909" i="1"/>
  <c r="I2909" i="1"/>
  <c r="J2909" i="1"/>
  <c r="K2909" i="1"/>
  <c r="L2909" i="1"/>
  <c r="M2909" i="1"/>
  <c r="N2909" i="1"/>
  <c r="O2909" i="1"/>
  <c r="P2909" i="1"/>
  <c r="Q2909" i="1"/>
  <c r="R2909" i="1"/>
  <c r="S2909" i="1"/>
  <c r="T2909" i="1"/>
  <c r="U2909" i="1"/>
  <c r="V2909" i="1"/>
  <c r="H2910" i="1"/>
  <c r="I2910" i="1"/>
  <c r="J2910" i="1"/>
  <c r="K2910" i="1"/>
  <c r="L2910" i="1"/>
  <c r="M2910" i="1"/>
  <c r="N2910" i="1"/>
  <c r="O2910" i="1"/>
  <c r="P2910" i="1"/>
  <c r="Q2910" i="1"/>
  <c r="R2910" i="1"/>
  <c r="S2910" i="1"/>
  <c r="T2910" i="1"/>
  <c r="U2910" i="1"/>
  <c r="V2910" i="1"/>
  <c r="H2911" i="1"/>
  <c r="I2911" i="1"/>
  <c r="J2911" i="1"/>
  <c r="K2911" i="1"/>
  <c r="L2911" i="1"/>
  <c r="M2911" i="1"/>
  <c r="N2911" i="1"/>
  <c r="O2911" i="1"/>
  <c r="P2911" i="1"/>
  <c r="Q2911" i="1"/>
  <c r="R2911" i="1"/>
  <c r="S2911" i="1"/>
  <c r="T2911" i="1"/>
  <c r="U2911" i="1"/>
  <c r="V2911" i="1"/>
  <c r="H2912" i="1"/>
  <c r="I2912" i="1"/>
  <c r="J2912" i="1"/>
  <c r="K2912" i="1"/>
  <c r="L2912" i="1"/>
  <c r="M2912" i="1"/>
  <c r="N2912" i="1"/>
  <c r="O2912" i="1"/>
  <c r="P2912" i="1"/>
  <c r="Q2912" i="1"/>
  <c r="R2912" i="1"/>
  <c r="S2912" i="1"/>
  <c r="T2912" i="1"/>
  <c r="U2912" i="1"/>
  <c r="V2912" i="1"/>
  <c r="H2913" i="1"/>
  <c r="I2913" i="1"/>
  <c r="J2913" i="1"/>
  <c r="K2913" i="1"/>
  <c r="L2913" i="1"/>
  <c r="M2913" i="1"/>
  <c r="N2913" i="1"/>
  <c r="O2913" i="1"/>
  <c r="P2913" i="1"/>
  <c r="Q2913" i="1"/>
  <c r="R2913" i="1"/>
  <c r="S2913" i="1"/>
  <c r="T2913" i="1"/>
  <c r="U2913" i="1"/>
  <c r="V2913" i="1"/>
  <c r="H2914" i="1"/>
  <c r="I2914" i="1"/>
  <c r="J2914" i="1"/>
  <c r="K2914" i="1"/>
  <c r="L2914" i="1"/>
  <c r="M2914" i="1"/>
  <c r="N2914" i="1"/>
  <c r="O2914" i="1"/>
  <c r="P2914" i="1"/>
  <c r="Q2914" i="1"/>
  <c r="R2914" i="1"/>
  <c r="S2914" i="1"/>
  <c r="T2914" i="1"/>
  <c r="U2914" i="1"/>
  <c r="V2914" i="1"/>
  <c r="H2915" i="1"/>
  <c r="I2915" i="1"/>
  <c r="J2915" i="1"/>
  <c r="K2915" i="1"/>
  <c r="L2915" i="1"/>
  <c r="M2915" i="1"/>
  <c r="N2915" i="1"/>
  <c r="O2915" i="1"/>
  <c r="P2915" i="1"/>
  <c r="Q2915" i="1"/>
  <c r="R2915" i="1"/>
  <c r="S2915" i="1"/>
  <c r="T2915" i="1"/>
  <c r="U2915" i="1"/>
  <c r="V2915" i="1"/>
  <c r="H2916" i="1"/>
  <c r="I2916" i="1"/>
  <c r="J2916" i="1"/>
  <c r="K2916" i="1"/>
  <c r="L2916" i="1"/>
  <c r="M2916" i="1"/>
  <c r="N2916" i="1"/>
  <c r="O2916" i="1"/>
  <c r="P2916" i="1"/>
  <c r="Q2916" i="1"/>
  <c r="R2916" i="1"/>
  <c r="S2916" i="1"/>
  <c r="T2916" i="1"/>
  <c r="U2916" i="1"/>
  <c r="V2916" i="1"/>
  <c r="H2917" i="1"/>
  <c r="I2917" i="1"/>
  <c r="J2917" i="1"/>
  <c r="K2917" i="1"/>
  <c r="L2917" i="1"/>
  <c r="M2917" i="1"/>
  <c r="N2917" i="1"/>
  <c r="O2917" i="1"/>
  <c r="P2917" i="1"/>
  <c r="Q2917" i="1"/>
  <c r="R2917" i="1"/>
  <c r="S2917" i="1"/>
  <c r="T2917" i="1"/>
  <c r="U2917" i="1"/>
  <c r="V2917" i="1"/>
  <c r="H2918" i="1"/>
  <c r="I2918" i="1"/>
  <c r="J2918" i="1"/>
  <c r="K2918" i="1"/>
  <c r="L2918" i="1"/>
  <c r="M2918" i="1"/>
  <c r="N2918" i="1"/>
  <c r="O2918" i="1"/>
  <c r="P2918" i="1"/>
  <c r="Q2918" i="1"/>
  <c r="R2918" i="1"/>
  <c r="S2918" i="1"/>
  <c r="T2918" i="1"/>
  <c r="U2918" i="1"/>
  <c r="V2918" i="1"/>
  <c r="H2919" i="1"/>
  <c r="I2919" i="1"/>
  <c r="J2919" i="1"/>
  <c r="K2919" i="1"/>
  <c r="L2919" i="1"/>
  <c r="M2919" i="1"/>
  <c r="N2919" i="1"/>
  <c r="O2919" i="1"/>
  <c r="P2919" i="1"/>
  <c r="Q2919" i="1"/>
  <c r="R2919" i="1"/>
  <c r="S2919" i="1"/>
  <c r="T2919" i="1"/>
  <c r="U2919" i="1"/>
  <c r="V2919" i="1"/>
  <c r="H2920" i="1"/>
  <c r="I2920" i="1"/>
  <c r="J2920" i="1"/>
  <c r="K2920" i="1"/>
  <c r="L2920" i="1"/>
  <c r="M2920" i="1"/>
  <c r="N2920" i="1"/>
  <c r="O2920" i="1"/>
  <c r="P2920" i="1"/>
  <c r="Q2920" i="1"/>
  <c r="R2920" i="1"/>
  <c r="S2920" i="1"/>
  <c r="T2920" i="1"/>
  <c r="U2920" i="1"/>
  <c r="V2920" i="1"/>
  <c r="H2921" i="1"/>
  <c r="I2921" i="1"/>
  <c r="J2921" i="1"/>
  <c r="K2921" i="1"/>
  <c r="L2921" i="1"/>
  <c r="M2921" i="1"/>
  <c r="N2921" i="1"/>
  <c r="O2921" i="1"/>
  <c r="P2921" i="1"/>
  <c r="Q2921" i="1"/>
  <c r="R2921" i="1"/>
  <c r="S2921" i="1"/>
  <c r="T2921" i="1"/>
  <c r="U2921" i="1"/>
  <c r="V2921" i="1"/>
  <c r="H2922" i="1"/>
  <c r="I2922" i="1"/>
  <c r="J2922" i="1"/>
  <c r="K2922" i="1"/>
  <c r="L2922" i="1"/>
  <c r="M2922" i="1"/>
  <c r="N2922" i="1"/>
  <c r="O2922" i="1"/>
  <c r="P2922" i="1"/>
  <c r="Q2922" i="1"/>
  <c r="R2922" i="1"/>
  <c r="S2922" i="1"/>
  <c r="T2922" i="1"/>
  <c r="U2922" i="1"/>
  <c r="V2922" i="1"/>
  <c r="H2923" i="1"/>
  <c r="I2923" i="1"/>
  <c r="J2923" i="1"/>
  <c r="K2923" i="1"/>
  <c r="L2923" i="1"/>
  <c r="M2923" i="1"/>
  <c r="N2923" i="1"/>
  <c r="O2923" i="1"/>
  <c r="P2923" i="1"/>
  <c r="Q2923" i="1"/>
  <c r="R2923" i="1"/>
  <c r="S2923" i="1"/>
  <c r="T2923" i="1"/>
  <c r="U2923" i="1"/>
  <c r="V2923" i="1"/>
  <c r="H2924" i="1"/>
  <c r="I2924" i="1"/>
  <c r="J2924" i="1"/>
  <c r="K2924" i="1"/>
  <c r="L2924" i="1"/>
  <c r="M2924" i="1"/>
  <c r="N2924" i="1"/>
  <c r="O2924" i="1"/>
  <c r="P2924" i="1"/>
  <c r="Q2924" i="1"/>
  <c r="R2924" i="1"/>
  <c r="S2924" i="1"/>
  <c r="T2924" i="1"/>
  <c r="U2924" i="1"/>
  <c r="V2924" i="1"/>
  <c r="H2925" i="1"/>
  <c r="I2925" i="1"/>
  <c r="J2925" i="1"/>
  <c r="K2925" i="1"/>
  <c r="L2925" i="1"/>
  <c r="M2925" i="1"/>
  <c r="N2925" i="1"/>
  <c r="O2925" i="1"/>
  <c r="P2925" i="1"/>
  <c r="Q2925" i="1"/>
  <c r="R2925" i="1"/>
  <c r="S2925" i="1"/>
  <c r="T2925" i="1"/>
  <c r="U2925" i="1"/>
  <c r="V2925" i="1"/>
  <c r="H2926" i="1"/>
  <c r="I2926" i="1"/>
  <c r="J2926" i="1"/>
  <c r="K2926" i="1"/>
  <c r="L2926" i="1"/>
  <c r="M2926" i="1"/>
  <c r="N2926" i="1"/>
  <c r="O2926" i="1"/>
  <c r="P2926" i="1"/>
  <c r="Q2926" i="1"/>
  <c r="R2926" i="1"/>
  <c r="S2926" i="1"/>
  <c r="T2926" i="1"/>
  <c r="U2926" i="1"/>
  <c r="V2926" i="1"/>
  <c r="H2927" i="1"/>
  <c r="I2927" i="1"/>
  <c r="J2927" i="1"/>
  <c r="K2927" i="1"/>
  <c r="L2927" i="1"/>
  <c r="M2927" i="1"/>
  <c r="N2927" i="1"/>
  <c r="O2927" i="1"/>
  <c r="P2927" i="1"/>
  <c r="Q2927" i="1"/>
  <c r="R2927" i="1"/>
  <c r="S2927" i="1"/>
  <c r="T2927" i="1"/>
  <c r="U2927" i="1"/>
  <c r="V2927" i="1"/>
  <c r="H2928" i="1"/>
  <c r="I2928" i="1"/>
  <c r="J2928" i="1"/>
  <c r="K2928" i="1"/>
  <c r="L2928" i="1"/>
  <c r="M2928" i="1"/>
  <c r="N2928" i="1"/>
  <c r="O2928" i="1"/>
  <c r="P2928" i="1"/>
  <c r="Q2928" i="1"/>
  <c r="R2928" i="1"/>
  <c r="S2928" i="1"/>
  <c r="T2928" i="1"/>
  <c r="U2928" i="1"/>
  <c r="V2928" i="1"/>
  <c r="H2929" i="1"/>
  <c r="I2929" i="1"/>
  <c r="J2929" i="1"/>
  <c r="K2929" i="1"/>
  <c r="L2929" i="1"/>
  <c r="M2929" i="1"/>
  <c r="N2929" i="1"/>
  <c r="O2929" i="1"/>
  <c r="P2929" i="1"/>
  <c r="Q2929" i="1"/>
  <c r="R2929" i="1"/>
  <c r="S2929" i="1"/>
  <c r="T2929" i="1"/>
  <c r="U2929" i="1"/>
  <c r="V2929" i="1"/>
  <c r="H2930" i="1"/>
  <c r="I2930" i="1"/>
  <c r="J2930" i="1"/>
  <c r="K2930" i="1"/>
  <c r="L2930" i="1"/>
  <c r="M2930" i="1"/>
  <c r="N2930" i="1"/>
  <c r="O2930" i="1"/>
  <c r="P2930" i="1"/>
  <c r="Q2930" i="1"/>
  <c r="R2930" i="1"/>
  <c r="S2930" i="1"/>
  <c r="T2930" i="1"/>
  <c r="U2930" i="1"/>
  <c r="V2930" i="1"/>
  <c r="H2931" i="1"/>
  <c r="I2931" i="1"/>
  <c r="J2931" i="1"/>
  <c r="K2931" i="1"/>
  <c r="L2931" i="1"/>
  <c r="M2931" i="1"/>
  <c r="N2931" i="1"/>
  <c r="O2931" i="1"/>
  <c r="P2931" i="1"/>
  <c r="Q2931" i="1"/>
  <c r="R2931" i="1"/>
  <c r="S2931" i="1"/>
  <c r="T2931" i="1"/>
  <c r="U2931" i="1"/>
  <c r="V2931" i="1"/>
  <c r="H2932" i="1"/>
  <c r="I2932" i="1"/>
  <c r="J2932" i="1"/>
  <c r="K2932" i="1"/>
  <c r="L2932" i="1"/>
  <c r="M2932" i="1"/>
  <c r="N2932" i="1"/>
  <c r="O2932" i="1"/>
  <c r="P2932" i="1"/>
  <c r="Q2932" i="1"/>
  <c r="R2932" i="1"/>
  <c r="S2932" i="1"/>
  <c r="T2932" i="1"/>
  <c r="U2932" i="1"/>
  <c r="V2932" i="1"/>
  <c r="H2933" i="1"/>
  <c r="I2933" i="1"/>
  <c r="J2933" i="1"/>
  <c r="K2933" i="1"/>
  <c r="L2933" i="1"/>
  <c r="M2933" i="1"/>
  <c r="N2933" i="1"/>
  <c r="O2933" i="1"/>
  <c r="P2933" i="1"/>
  <c r="Q2933" i="1"/>
  <c r="R2933" i="1"/>
  <c r="S2933" i="1"/>
  <c r="T2933" i="1"/>
  <c r="U2933" i="1"/>
  <c r="V2933" i="1"/>
  <c r="H2934" i="1"/>
  <c r="I2934" i="1"/>
  <c r="J2934" i="1"/>
  <c r="K2934" i="1"/>
  <c r="L2934" i="1"/>
  <c r="M2934" i="1"/>
  <c r="N2934" i="1"/>
  <c r="O2934" i="1"/>
  <c r="P2934" i="1"/>
  <c r="Q2934" i="1"/>
  <c r="R2934" i="1"/>
  <c r="S2934" i="1"/>
  <c r="T2934" i="1"/>
  <c r="U2934" i="1"/>
  <c r="V2934" i="1"/>
  <c r="H2935" i="1"/>
  <c r="I2935" i="1"/>
  <c r="J2935" i="1"/>
  <c r="K2935" i="1"/>
  <c r="L2935" i="1"/>
  <c r="M2935" i="1"/>
  <c r="N2935" i="1"/>
  <c r="O2935" i="1"/>
  <c r="P2935" i="1"/>
  <c r="Q2935" i="1"/>
  <c r="R2935" i="1"/>
  <c r="S2935" i="1"/>
  <c r="T2935" i="1"/>
  <c r="U2935" i="1"/>
  <c r="V2935" i="1"/>
  <c r="H2936" i="1"/>
  <c r="I2936" i="1"/>
  <c r="J2936" i="1"/>
  <c r="K2936" i="1"/>
  <c r="L2936" i="1"/>
  <c r="M2936" i="1"/>
  <c r="N2936" i="1"/>
  <c r="O2936" i="1"/>
  <c r="P2936" i="1"/>
  <c r="Q2936" i="1"/>
  <c r="R2936" i="1"/>
  <c r="S2936" i="1"/>
  <c r="T2936" i="1"/>
  <c r="U2936" i="1"/>
  <c r="V2936" i="1"/>
  <c r="H2937" i="1"/>
  <c r="I2937" i="1"/>
  <c r="J2937" i="1"/>
  <c r="K2937" i="1"/>
  <c r="L2937" i="1"/>
  <c r="M2937" i="1"/>
  <c r="N2937" i="1"/>
  <c r="O2937" i="1"/>
  <c r="P2937" i="1"/>
  <c r="Q2937" i="1"/>
  <c r="R2937" i="1"/>
  <c r="S2937" i="1"/>
  <c r="T2937" i="1"/>
  <c r="U2937" i="1"/>
  <c r="V2937" i="1"/>
  <c r="H2938" i="1"/>
  <c r="I2938" i="1"/>
  <c r="J2938" i="1"/>
  <c r="K2938" i="1"/>
  <c r="L2938" i="1"/>
  <c r="M2938" i="1"/>
  <c r="N2938" i="1"/>
  <c r="O2938" i="1"/>
  <c r="P2938" i="1"/>
  <c r="Q2938" i="1"/>
  <c r="R2938" i="1"/>
  <c r="S2938" i="1"/>
  <c r="T2938" i="1"/>
  <c r="U2938" i="1"/>
  <c r="V2938" i="1"/>
  <c r="H2939" i="1"/>
  <c r="I2939" i="1"/>
  <c r="J2939" i="1"/>
  <c r="K2939" i="1"/>
  <c r="L2939" i="1"/>
  <c r="M2939" i="1"/>
  <c r="N2939" i="1"/>
  <c r="O2939" i="1"/>
  <c r="P2939" i="1"/>
  <c r="Q2939" i="1"/>
  <c r="R2939" i="1"/>
  <c r="S2939" i="1"/>
  <c r="T2939" i="1"/>
  <c r="U2939" i="1"/>
  <c r="V2939" i="1"/>
  <c r="H2940" i="1"/>
  <c r="I2940" i="1"/>
  <c r="J2940" i="1"/>
  <c r="K2940" i="1"/>
  <c r="L2940" i="1"/>
  <c r="M2940" i="1"/>
  <c r="N2940" i="1"/>
  <c r="O2940" i="1"/>
  <c r="P2940" i="1"/>
  <c r="Q2940" i="1"/>
  <c r="R2940" i="1"/>
  <c r="S2940" i="1"/>
  <c r="T2940" i="1"/>
  <c r="U2940" i="1"/>
  <c r="V2940" i="1"/>
  <c r="H2941" i="1"/>
  <c r="I2941" i="1"/>
  <c r="J2941" i="1"/>
  <c r="K2941" i="1"/>
  <c r="L2941" i="1"/>
  <c r="M2941" i="1"/>
  <c r="N2941" i="1"/>
  <c r="O2941" i="1"/>
  <c r="P2941" i="1"/>
  <c r="Q2941" i="1"/>
  <c r="R2941" i="1"/>
  <c r="S2941" i="1"/>
  <c r="T2941" i="1"/>
  <c r="U2941" i="1"/>
  <c r="V2941" i="1"/>
  <c r="H2942" i="1"/>
  <c r="I2942" i="1"/>
  <c r="J2942" i="1"/>
  <c r="K2942" i="1"/>
  <c r="L2942" i="1"/>
  <c r="M2942" i="1"/>
  <c r="N2942" i="1"/>
  <c r="O2942" i="1"/>
  <c r="P2942" i="1"/>
  <c r="Q2942" i="1"/>
  <c r="R2942" i="1"/>
  <c r="S2942" i="1"/>
  <c r="T2942" i="1"/>
  <c r="U2942" i="1"/>
  <c r="V2942" i="1"/>
  <c r="H2943" i="1"/>
  <c r="I2943" i="1"/>
  <c r="J2943" i="1"/>
  <c r="K2943" i="1"/>
  <c r="L2943" i="1"/>
  <c r="M2943" i="1"/>
  <c r="N2943" i="1"/>
  <c r="O2943" i="1"/>
  <c r="P2943" i="1"/>
  <c r="Q2943" i="1"/>
  <c r="R2943" i="1"/>
  <c r="S2943" i="1"/>
  <c r="T2943" i="1"/>
  <c r="U2943" i="1"/>
  <c r="V2943" i="1"/>
  <c r="H2944" i="1"/>
  <c r="I2944" i="1"/>
  <c r="J2944" i="1"/>
  <c r="K2944" i="1"/>
  <c r="L2944" i="1"/>
  <c r="M2944" i="1"/>
  <c r="N2944" i="1"/>
  <c r="O2944" i="1"/>
  <c r="P2944" i="1"/>
  <c r="Q2944" i="1"/>
  <c r="R2944" i="1"/>
  <c r="S2944" i="1"/>
  <c r="T2944" i="1"/>
  <c r="U2944" i="1"/>
  <c r="V2944" i="1"/>
  <c r="H2945" i="1"/>
  <c r="I2945" i="1"/>
  <c r="J2945" i="1"/>
  <c r="K2945" i="1"/>
  <c r="L2945" i="1"/>
  <c r="M2945" i="1"/>
  <c r="N2945" i="1"/>
  <c r="O2945" i="1"/>
  <c r="P2945" i="1"/>
  <c r="Q2945" i="1"/>
  <c r="R2945" i="1"/>
  <c r="S2945" i="1"/>
  <c r="T2945" i="1"/>
  <c r="U2945" i="1"/>
  <c r="V2945" i="1"/>
  <c r="H2946" i="1"/>
  <c r="I2946" i="1"/>
  <c r="J2946" i="1"/>
  <c r="K2946" i="1"/>
  <c r="L2946" i="1"/>
  <c r="M2946" i="1"/>
  <c r="N2946" i="1"/>
  <c r="O2946" i="1"/>
  <c r="P2946" i="1"/>
  <c r="Q2946" i="1"/>
  <c r="R2946" i="1"/>
  <c r="S2946" i="1"/>
  <c r="T2946" i="1"/>
  <c r="U2946" i="1"/>
  <c r="V2946" i="1"/>
  <c r="H2947" i="1"/>
  <c r="I2947" i="1"/>
  <c r="J2947" i="1"/>
  <c r="K2947" i="1"/>
  <c r="L2947" i="1"/>
  <c r="M2947" i="1"/>
  <c r="N2947" i="1"/>
  <c r="O2947" i="1"/>
  <c r="P2947" i="1"/>
  <c r="Q2947" i="1"/>
  <c r="R2947" i="1"/>
  <c r="S2947" i="1"/>
  <c r="T2947" i="1"/>
  <c r="U2947" i="1"/>
  <c r="V2947" i="1"/>
  <c r="H2948" i="1"/>
  <c r="I2948" i="1"/>
  <c r="J2948" i="1"/>
  <c r="K2948" i="1"/>
  <c r="L2948" i="1"/>
  <c r="M2948" i="1"/>
  <c r="N2948" i="1"/>
  <c r="O2948" i="1"/>
  <c r="P2948" i="1"/>
  <c r="Q2948" i="1"/>
  <c r="R2948" i="1"/>
  <c r="S2948" i="1"/>
  <c r="T2948" i="1"/>
  <c r="U2948" i="1"/>
  <c r="V2948" i="1"/>
  <c r="H2949" i="1"/>
  <c r="I2949" i="1"/>
  <c r="J2949" i="1"/>
  <c r="K2949" i="1"/>
  <c r="L2949" i="1"/>
  <c r="M2949" i="1"/>
  <c r="N2949" i="1"/>
  <c r="O2949" i="1"/>
  <c r="P2949" i="1"/>
  <c r="Q2949" i="1"/>
  <c r="R2949" i="1"/>
  <c r="S2949" i="1"/>
  <c r="T2949" i="1"/>
  <c r="U2949" i="1"/>
  <c r="V2949" i="1"/>
  <c r="H2950" i="1"/>
  <c r="I2950" i="1"/>
  <c r="J2950" i="1"/>
  <c r="K2950" i="1"/>
  <c r="L2950" i="1"/>
  <c r="M2950" i="1"/>
  <c r="N2950" i="1"/>
  <c r="O2950" i="1"/>
  <c r="P2950" i="1"/>
  <c r="Q2950" i="1"/>
  <c r="R2950" i="1"/>
  <c r="S2950" i="1"/>
  <c r="T2950" i="1"/>
  <c r="U2950" i="1"/>
  <c r="V2950" i="1"/>
  <c r="H2951" i="1"/>
  <c r="I2951" i="1"/>
  <c r="J2951" i="1"/>
  <c r="K2951" i="1"/>
  <c r="L2951" i="1"/>
  <c r="M2951" i="1"/>
  <c r="N2951" i="1"/>
  <c r="O2951" i="1"/>
  <c r="P2951" i="1"/>
  <c r="Q2951" i="1"/>
  <c r="R2951" i="1"/>
  <c r="S2951" i="1"/>
  <c r="T2951" i="1"/>
  <c r="U2951" i="1"/>
  <c r="V2951" i="1"/>
  <c r="H2952" i="1"/>
  <c r="I2952" i="1"/>
  <c r="J2952" i="1"/>
  <c r="K2952" i="1"/>
  <c r="L2952" i="1"/>
  <c r="M2952" i="1"/>
  <c r="N2952" i="1"/>
  <c r="O2952" i="1"/>
  <c r="P2952" i="1"/>
  <c r="Q2952" i="1"/>
  <c r="R2952" i="1"/>
  <c r="S2952" i="1"/>
  <c r="T2952" i="1"/>
  <c r="U2952" i="1"/>
  <c r="V2952" i="1"/>
  <c r="H2953" i="1"/>
  <c r="I2953" i="1"/>
  <c r="J2953" i="1"/>
  <c r="K2953" i="1"/>
  <c r="L2953" i="1"/>
  <c r="M2953" i="1"/>
  <c r="N2953" i="1"/>
  <c r="O2953" i="1"/>
  <c r="P2953" i="1"/>
  <c r="Q2953" i="1"/>
  <c r="R2953" i="1"/>
  <c r="S2953" i="1"/>
  <c r="T2953" i="1"/>
  <c r="U2953" i="1"/>
  <c r="V2953" i="1"/>
  <c r="H2954" i="1"/>
  <c r="I2954" i="1"/>
  <c r="J2954" i="1"/>
  <c r="K2954" i="1"/>
  <c r="L2954" i="1"/>
  <c r="M2954" i="1"/>
  <c r="N2954" i="1"/>
  <c r="O2954" i="1"/>
  <c r="P2954" i="1"/>
  <c r="Q2954" i="1"/>
  <c r="R2954" i="1"/>
  <c r="S2954" i="1"/>
  <c r="T2954" i="1"/>
  <c r="U2954" i="1"/>
  <c r="V2954" i="1"/>
  <c r="H2955" i="1"/>
  <c r="I2955" i="1"/>
  <c r="J2955" i="1"/>
  <c r="K2955" i="1"/>
  <c r="L2955" i="1"/>
  <c r="M2955" i="1"/>
  <c r="N2955" i="1"/>
  <c r="O2955" i="1"/>
  <c r="P2955" i="1"/>
  <c r="Q2955" i="1"/>
  <c r="R2955" i="1"/>
  <c r="S2955" i="1"/>
  <c r="T2955" i="1"/>
  <c r="U2955" i="1"/>
  <c r="V2955" i="1"/>
  <c r="H2956" i="1"/>
  <c r="I2956" i="1"/>
  <c r="J2956" i="1"/>
  <c r="K2956" i="1"/>
  <c r="L2956" i="1"/>
  <c r="M2956" i="1"/>
  <c r="N2956" i="1"/>
  <c r="O2956" i="1"/>
  <c r="P2956" i="1"/>
  <c r="Q2956" i="1"/>
  <c r="R2956" i="1"/>
  <c r="S2956" i="1"/>
  <c r="T2956" i="1"/>
  <c r="U2956" i="1"/>
  <c r="V2956" i="1"/>
  <c r="H2957" i="1"/>
  <c r="I2957" i="1"/>
  <c r="J2957" i="1"/>
  <c r="K2957" i="1"/>
  <c r="L2957" i="1"/>
  <c r="M2957" i="1"/>
  <c r="N2957" i="1"/>
  <c r="O2957" i="1"/>
  <c r="P2957" i="1"/>
  <c r="Q2957" i="1"/>
  <c r="R2957" i="1"/>
  <c r="S2957" i="1"/>
  <c r="T2957" i="1"/>
  <c r="U2957" i="1"/>
  <c r="V2957" i="1"/>
  <c r="H2958" i="1"/>
  <c r="I2958" i="1"/>
  <c r="J2958" i="1"/>
  <c r="K2958" i="1"/>
  <c r="L2958" i="1"/>
  <c r="M2958" i="1"/>
  <c r="N2958" i="1"/>
  <c r="O2958" i="1"/>
  <c r="P2958" i="1"/>
  <c r="Q2958" i="1"/>
  <c r="R2958" i="1"/>
  <c r="S2958" i="1"/>
  <c r="T2958" i="1"/>
  <c r="U2958" i="1"/>
  <c r="V2958" i="1"/>
  <c r="H2959" i="1"/>
  <c r="I2959" i="1"/>
  <c r="J2959" i="1"/>
  <c r="K2959" i="1"/>
  <c r="L2959" i="1"/>
  <c r="M2959" i="1"/>
  <c r="N2959" i="1"/>
  <c r="O2959" i="1"/>
  <c r="P2959" i="1"/>
  <c r="Q2959" i="1"/>
  <c r="R2959" i="1"/>
  <c r="S2959" i="1"/>
  <c r="T2959" i="1"/>
  <c r="U2959" i="1"/>
  <c r="V2959" i="1"/>
  <c r="H2960" i="1"/>
  <c r="I2960" i="1"/>
  <c r="J2960" i="1"/>
  <c r="K2960" i="1"/>
  <c r="L2960" i="1"/>
  <c r="M2960" i="1"/>
  <c r="N2960" i="1"/>
  <c r="O2960" i="1"/>
  <c r="P2960" i="1"/>
  <c r="Q2960" i="1"/>
  <c r="R2960" i="1"/>
  <c r="S2960" i="1"/>
  <c r="T2960" i="1"/>
  <c r="U2960" i="1"/>
  <c r="V2960" i="1"/>
  <c r="H2961" i="1"/>
  <c r="I2961" i="1"/>
  <c r="J2961" i="1"/>
  <c r="K2961" i="1"/>
  <c r="L2961" i="1"/>
  <c r="M2961" i="1"/>
  <c r="N2961" i="1"/>
  <c r="O2961" i="1"/>
  <c r="P2961" i="1"/>
  <c r="Q2961" i="1"/>
  <c r="R2961" i="1"/>
  <c r="S2961" i="1"/>
  <c r="T2961" i="1"/>
  <c r="U2961" i="1"/>
  <c r="V2961" i="1"/>
  <c r="H2962" i="1"/>
  <c r="I2962" i="1"/>
  <c r="J2962" i="1"/>
  <c r="K2962" i="1"/>
  <c r="L2962" i="1"/>
  <c r="M2962" i="1"/>
  <c r="N2962" i="1"/>
  <c r="O2962" i="1"/>
  <c r="P2962" i="1"/>
  <c r="Q2962" i="1"/>
  <c r="R2962" i="1"/>
  <c r="S2962" i="1"/>
  <c r="T2962" i="1"/>
  <c r="U2962" i="1"/>
  <c r="V2962" i="1"/>
  <c r="H2963" i="1"/>
  <c r="I2963" i="1"/>
  <c r="J2963" i="1"/>
  <c r="K2963" i="1"/>
  <c r="L2963" i="1"/>
  <c r="M2963" i="1"/>
  <c r="N2963" i="1"/>
  <c r="O2963" i="1"/>
  <c r="P2963" i="1"/>
  <c r="Q2963" i="1"/>
  <c r="R2963" i="1"/>
  <c r="S2963" i="1"/>
  <c r="T2963" i="1"/>
  <c r="U2963" i="1"/>
  <c r="V2963" i="1"/>
  <c r="H2964" i="1"/>
  <c r="I2964" i="1"/>
  <c r="J2964" i="1"/>
  <c r="K2964" i="1"/>
  <c r="L2964" i="1"/>
  <c r="M2964" i="1"/>
  <c r="N2964" i="1"/>
  <c r="O2964" i="1"/>
  <c r="P2964" i="1"/>
  <c r="Q2964" i="1"/>
  <c r="R2964" i="1"/>
  <c r="S2964" i="1"/>
  <c r="T2964" i="1"/>
  <c r="U2964" i="1"/>
  <c r="V2964" i="1"/>
  <c r="H2965" i="1"/>
  <c r="I2965" i="1"/>
  <c r="J2965" i="1"/>
  <c r="K2965" i="1"/>
  <c r="L2965" i="1"/>
  <c r="M2965" i="1"/>
  <c r="N2965" i="1"/>
  <c r="O2965" i="1"/>
  <c r="P2965" i="1"/>
  <c r="Q2965" i="1"/>
  <c r="R2965" i="1"/>
  <c r="S2965" i="1"/>
  <c r="T2965" i="1"/>
  <c r="U2965" i="1"/>
  <c r="V2965" i="1"/>
  <c r="H2966" i="1"/>
  <c r="I2966" i="1"/>
  <c r="J2966" i="1"/>
  <c r="K2966" i="1"/>
  <c r="L2966" i="1"/>
  <c r="M2966" i="1"/>
  <c r="N2966" i="1"/>
  <c r="O2966" i="1"/>
  <c r="P2966" i="1"/>
  <c r="Q2966" i="1"/>
  <c r="R2966" i="1"/>
  <c r="S2966" i="1"/>
  <c r="T2966" i="1"/>
  <c r="U2966" i="1"/>
  <c r="V2966" i="1"/>
  <c r="H2967" i="1"/>
  <c r="I2967" i="1"/>
  <c r="J2967" i="1"/>
  <c r="K2967" i="1"/>
  <c r="L2967" i="1"/>
  <c r="M2967" i="1"/>
  <c r="N2967" i="1"/>
  <c r="O2967" i="1"/>
  <c r="P2967" i="1"/>
  <c r="Q2967" i="1"/>
  <c r="R2967" i="1"/>
  <c r="S2967" i="1"/>
  <c r="T2967" i="1"/>
  <c r="U2967" i="1"/>
  <c r="V2967" i="1"/>
  <c r="H2968" i="1"/>
  <c r="I2968" i="1"/>
  <c r="J2968" i="1"/>
  <c r="K2968" i="1"/>
  <c r="L2968" i="1"/>
  <c r="M2968" i="1"/>
  <c r="N2968" i="1"/>
  <c r="O2968" i="1"/>
  <c r="P2968" i="1"/>
  <c r="Q2968" i="1"/>
  <c r="R2968" i="1"/>
  <c r="S2968" i="1"/>
  <c r="T2968" i="1"/>
  <c r="U2968" i="1"/>
  <c r="V2968" i="1"/>
  <c r="H2969" i="1"/>
  <c r="I2969" i="1"/>
  <c r="J2969" i="1"/>
  <c r="K2969" i="1"/>
  <c r="L2969" i="1"/>
  <c r="M2969" i="1"/>
  <c r="N2969" i="1"/>
  <c r="O2969" i="1"/>
  <c r="P2969" i="1"/>
  <c r="Q2969" i="1"/>
  <c r="R2969" i="1"/>
  <c r="S2969" i="1"/>
  <c r="T2969" i="1"/>
  <c r="U2969" i="1"/>
  <c r="V2969" i="1"/>
  <c r="H2970" i="1"/>
  <c r="I2970" i="1"/>
  <c r="J2970" i="1"/>
  <c r="K2970" i="1"/>
  <c r="L2970" i="1"/>
  <c r="M2970" i="1"/>
  <c r="N2970" i="1"/>
  <c r="O2970" i="1"/>
  <c r="P2970" i="1"/>
  <c r="Q2970" i="1"/>
  <c r="R2970" i="1"/>
  <c r="S2970" i="1"/>
  <c r="T2970" i="1"/>
  <c r="U2970" i="1"/>
  <c r="V2970" i="1"/>
  <c r="H2971" i="1"/>
  <c r="I2971" i="1"/>
  <c r="J2971" i="1"/>
  <c r="K2971" i="1"/>
  <c r="L2971" i="1"/>
  <c r="M2971" i="1"/>
  <c r="N2971" i="1"/>
  <c r="O2971" i="1"/>
  <c r="P2971" i="1"/>
  <c r="Q2971" i="1"/>
  <c r="R2971" i="1"/>
  <c r="S2971" i="1"/>
  <c r="T2971" i="1"/>
  <c r="U2971" i="1"/>
  <c r="V2971" i="1"/>
  <c r="H2972" i="1"/>
  <c r="I2972" i="1"/>
  <c r="J2972" i="1"/>
  <c r="K2972" i="1"/>
  <c r="L2972" i="1"/>
  <c r="M2972" i="1"/>
  <c r="N2972" i="1"/>
  <c r="O2972" i="1"/>
  <c r="P2972" i="1"/>
  <c r="Q2972" i="1"/>
  <c r="R2972" i="1"/>
  <c r="S2972" i="1"/>
  <c r="T2972" i="1"/>
  <c r="U2972" i="1"/>
  <c r="V2972" i="1"/>
  <c r="H2973" i="1"/>
  <c r="I2973" i="1"/>
  <c r="J2973" i="1"/>
  <c r="K2973" i="1"/>
  <c r="L2973" i="1"/>
  <c r="M2973" i="1"/>
  <c r="N2973" i="1"/>
  <c r="O2973" i="1"/>
  <c r="P2973" i="1"/>
  <c r="Q2973" i="1"/>
  <c r="R2973" i="1"/>
  <c r="S2973" i="1"/>
  <c r="T2973" i="1"/>
  <c r="U2973" i="1"/>
  <c r="V2973" i="1"/>
  <c r="H2974" i="1"/>
  <c r="I2974" i="1"/>
  <c r="J2974" i="1"/>
  <c r="K2974" i="1"/>
  <c r="L2974" i="1"/>
  <c r="M2974" i="1"/>
  <c r="N2974" i="1"/>
  <c r="O2974" i="1"/>
  <c r="P2974" i="1"/>
  <c r="Q2974" i="1"/>
  <c r="R2974" i="1"/>
  <c r="S2974" i="1"/>
  <c r="T2974" i="1"/>
  <c r="U2974" i="1"/>
  <c r="V2974" i="1"/>
  <c r="H2975" i="1"/>
  <c r="I2975" i="1"/>
  <c r="J2975" i="1"/>
  <c r="K2975" i="1"/>
  <c r="L2975" i="1"/>
  <c r="M2975" i="1"/>
  <c r="N2975" i="1"/>
  <c r="O2975" i="1"/>
  <c r="P2975" i="1"/>
  <c r="Q2975" i="1"/>
  <c r="R2975" i="1"/>
  <c r="S2975" i="1"/>
  <c r="T2975" i="1"/>
  <c r="U2975" i="1"/>
  <c r="V2975" i="1"/>
  <c r="H2976" i="1"/>
  <c r="I2976" i="1"/>
  <c r="J2976" i="1"/>
  <c r="K2976" i="1"/>
  <c r="L2976" i="1"/>
  <c r="M2976" i="1"/>
  <c r="N2976" i="1"/>
  <c r="O2976" i="1"/>
  <c r="P2976" i="1"/>
  <c r="Q2976" i="1"/>
  <c r="R2976" i="1"/>
  <c r="S2976" i="1"/>
  <c r="T2976" i="1"/>
  <c r="U2976" i="1"/>
  <c r="V2976" i="1"/>
  <c r="H2977" i="1"/>
  <c r="I2977" i="1"/>
  <c r="J2977" i="1"/>
  <c r="K2977" i="1"/>
  <c r="L2977" i="1"/>
  <c r="M2977" i="1"/>
  <c r="N2977" i="1"/>
  <c r="O2977" i="1"/>
  <c r="P2977" i="1"/>
  <c r="Q2977" i="1"/>
  <c r="R2977" i="1"/>
  <c r="S2977" i="1"/>
  <c r="T2977" i="1"/>
  <c r="U2977" i="1"/>
  <c r="V2977" i="1"/>
  <c r="H2978" i="1"/>
  <c r="I2978" i="1"/>
  <c r="J2978" i="1"/>
  <c r="K2978" i="1"/>
  <c r="L2978" i="1"/>
  <c r="M2978" i="1"/>
  <c r="N2978" i="1"/>
  <c r="O2978" i="1"/>
  <c r="P2978" i="1"/>
  <c r="Q2978" i="1"/>
  <c r="R2978" i="1"/>
  <c r="S2978" i="1"/>
  <c r="T2978" i="1"/>
  <c r="U2978" i="1"/>
  <c r="V2978" i="1"/>
  <c r="H2979" i="1"/>
  <c r="I2979" i="1"/>
  <c r="J2979" i="1"/>
  <c r="K2979" i="1"/>
  <c r="L2979" i="1"/>
  <c r="M2979" i="1"/>
  <c r="N2979" i="1"/>
  <c r="O2979" i="1"/>
  <c r="P2979" i="1"/>
  <c r="Q2979" i="1"/>
  <c r="R2979" i="1"/>
  <c r="S2979" i="1"/>
  <c r="T2979" i="1"/>
  <c r="U2979" i="1"/>
  <c r="V2979" i="1"/>
  <c r="H2980" i="1"/>
  <c r="I2980" i="1"/>
  <c r="J2980" i="1"/>
  <c r="K2980" i="1"/>
  <c r="L2980" i="1"/>
  <c r="M2980" i="1"/>
  <c r="N2980" i="1"/>
  <c r="O2980" i="1"/>
  <c r="P2980" i="1"/>
  <c r="Q2980" i="1"/>
  <c r="R2980" i="1"/>
  <c r="S2980" i="1"/>
  <c r="T2980" i="1"/>
  <c r="U2980" i="1"/>
  <c r="V2980" i="1"/>
  <c r="H2981" i="1"/>
  <c r="I2981" i="1"/>
  <c r="J2981" i="1"/>
  <c r="K2981" i="1"/>
  <c r="L2981" i="1"/>
  <c r="M2981" i="1"/>
  <c r="N2981" i="1"/>
  <c r="O2981" i="1"/>
  <c r="P2981" i="1"/>
  <c r="Q2981" i="1"/>
  <c r="R2981" i="1"/>
  <c r="S2981" i="1"/>
  <c r="T2981" i="1"/>
  <c r="U2981" i="1"/>
  <c r="V2981" i="1"/>
  <c r="H2982" i="1"/>
  <c r="I2982" i="1"/>
  <c r="J2982" i="1"/>
  <c r="K2982" i="1"/>
  <c r="L2982" i="1"/>
  <c r="M2982" i="1"/>
  <c r="N2982" i="1"/>
  <c r="O2982" i="1"/>
  <c r="P2982" i="1"/>
  <c r="Q2982" i="1"/>
  <c r="R2982" i="1"/>
  <c r="S2982" i="1"/>
  <c r="T2982" i="1"/>
  <c r="U2982" i="1"/>
  <c r="V2982" i="1"/>
  <c r="H2983" i="1"/>
  <c r="I2983" i="1"/>
  <c r="J2983" i="1"/>
  <c r="K2983" i="1"/>
  <c r="L2983" i="1"/>
  <c r="M2983" i="1"/>
  <c r="N2983" i="1"/>
  <c r="O2983" i="1"/>
  <c r="P2983" i="1"/>
  <c r="Q2983" i="1"/>
  <c r="R2983" i="1"/>
  <c r="S2983" i="1"/>
  <c r="T2983" i="1"/>
  <c r="U2983" i="1"/>
  <c r="V2983" i="1"/>
  <c r="H2984" i="1"/>
  <c r="I2984" i="1"/>
  <c r="J2984" i="1"/>
  <c r="K2984" i="1"/>
  <c r="L2984" i="1"/>
  <c r="M2984" i="1"/>
  <c r="N2984" i="1"/>
  <c r="O2984" i="1"/>
  <c r="P2984" i="1"/>
  <c r="Q2984" i="1"/>
  <c r="R2984" i="1"/>
  <c r="S2984" i="1"/>
  <c r="T2984" i="1"/>
  <c r="U2984" i="1"/>
  <c r="V2984" i="1"/>
  <c r="H2985" i="1"/>
  <c r="I2985" i="1"/>
  <c r="J2985" i="1"/>
  <c r="K2985" i="1"/>
  <c r="L2985" i="1"/>
  <c r="M2985" i="1"/>
  <c r="N2985" i="1"/>
  <c r="O2985" i="1"/>
  <c r="P2985" i="1"/>
  <c r="Q2985" i="1"/>
  <c r="R2985" i="1"/>
  <c r="S2985" i="1"/>
  <c r="T2985" i="1"/>
  <c r="U2985" i="1"/>
  <c r="V2985" i="1"/>
  <c r="H2986" i="1"/>
  <c r="I2986" i="1"/>
  <c r="J2986" i="1"/>
  <c r="K2986" i="1"/>
  <c r="L2986" i="1"/>
  <c r="M2986" i="1"/>
  <c r="N2986" i="1"/>
  <c r="O2986" i="1"/>
  <c r="P2986" i="1"/>
  <c r="Q2986" i="1"/>
  <c r="R2986" i="1"/>
  <c r="S2986" i="1"/>
  <c r="T2986" i="1"/>
  <c r="U2986" i="1"/>
  <c r="V2986" i="1"/>
  <c r="H2987" i="1"/>
  <c r="I2987" i="1"/>
  <c r="J2987" i="1"/>
  <c r="K2987" i="1"/>
  <c r="L2987" i="1"/>
  <c r="M2987" i="1"/>
  <c r="N2987" i="1"/>
  <c r="O2987" i="1"/>
  <c r="P2987" i="1"/>
  <c r="Q2987" i="1"/>
  <c r="R2987" i="1"/>
  <c r="S2987" i="1"/>
  <c r="T2987" i="1"/>
  <c r="U2987" i="1"/>
  <c r="V2987" i="1"/>
  <c r="H2988" i="1"/>
  <c r="I2988" i="1"/>
  <c r="J2988" i="1"/>
  <c r="K2988" i="1"/>
  <c r="L2988" i="1"/>
  <c r="M2988" i="1"/>
  <c r="N2988" i="1"/>
  <c r="O2988" i="1"/>
  <c r="P2988" i="1"/>
  <c r="Q2988" i="1"/>
  <c r="R2988" i="1"/>
  <c r="S2988" i="1"/>
  <c r="T2988" i="1"/>
  <c r="U2988" i="1"/>
  <c r="V2988" i="1"/>
  <c r="H2989" i="1"/>
  <c r="I2989" i="1"/>
  <c r="J2989" i="1"/>
  <c r="K2989" i="1"/>
  <c r="L2989" i="1"/>
  <c r="M2989" i="1"/>
  <c r="N2989" i="1"/>
  <c r="O2989" i="1"/>
  <c r="P2989" i="1"/>
  <c r="Q2989" i="1"/>
  <c r="R2989" i="1"/>
  <c r="S2989" i="1"/>
  <c r="T2989" i="1"/>
  <c r="U2989" i="1"/>
  <c r="V2989" i="1"/>
  <c r="H2990" i="1"/>
  <c r="I2990" i="1"/>
  <c r="J2990" i="1"/>
  <c r="K2990" i="1"/>
  <c r="L2990" i="1"/>
  <c r="M2990" i="1"/>
  <c r="N2990" i="1"/>
  <c r="O2990" i="1"/>
  <c r="P2990" i="1"/>
  <c r="Q2990" i="1"/>
  <c r="R2990" i="1"/>
  <c r="S2990" i="1"/>
  <c r="T2990" i="1"/>
  <c r="U2990" i="1"/>
  <c r="V2990" i="1"/>
  <c r="H2991" i="1"/>
  <c r="I2991" i="1"/>
  <c r="J2991" i="1"/>
  <c r="K2991" i="1"/>
  <c r="L2991" i="1"/>
  <c r="M2991" i="1"/>
  <c r="N2991" i="1"/>
  <c r="O2991" i="1"/>
  <c r="P2991" i="1"/>
  <c r="Q2991" i="1"/>
  <c r="R2991" i="1"/>
  <c r="S2991" i="1"/>
  <c r="T2991" i="1"/>
  <c r="U2991" i="1"/>
  <c r="V2991" i="1"/>
  <c r="H2992" i="1"/>
  <c r="I2992" i="1"/>
  <c r="J2992" i="1"/>
  <c r="K2992" i="1"/>
  <c r="L2992" i="1"/>
  <c r="M2992" i="1"/>
  <c r="N2992" i="1"/>
  <c r="O2992" i="1"/>
  <c r="P2992" i="1"/>
  <c r="Q2992" i="1"/>
  <c r="R2992" i="1"/>
  <c r="S2992" i="1"/>
  <c r="T2992" i="1"/>
  <c r="U2992" i="1"/>
  <c r="V2992" i="1"/>
  <c r="H2993" i="1"/>
  <c r="I2993" i="1"/>
  <c r="J2993" i="1"/>
  <c r="K2993" i="1"/>
  <c r="L2993" i="1"/>
  <c r="M2993" i="1"/>
  <c r="N2993" i="1"/>
  <c r="O2993" i="1"/>
  <c r="P2993" i="1"/>
  <c r="Q2993" i="1"/>
  <c r="R2993" i="1"/>
  <c r="S2993" i="1"/>
  <c r="T2993" i="1"/>
  <c r="U2993" i="1"/>
  <c r="V2993" i="1"/>
  <c r="H2994" i="1"/>
  <c r="I2994" i="1"/>
  <c r="J2994" i="1"/>
  <c r="K2994" i="1"/>
  <c r="L2994" i="1"/>
  <c r="M2994" i="1"/>
  <c r="N2994" i="1"/>
  <c r="O2994" i="1"/>
  <c r="P2994" i="1"/>
  <c r="Q2994" i="1"/>
  <c r="R2994" i="1"/>
  <c r="S2994" i="1"/>
  <c r="T2994" i="1"/>
  <c r="U2994" i="1"/>
  <c r="V2994" i="1"/>
  <c r="H2995" i="1"/>
  <c r="I2995" i="1"/>
  <c r="J2995" i="1"/>
  <c r="K2995" i="1"/>
  <c r="L2995" i="1"/>
  <c r="M2995" i="1"/>
  <c r="N2995" i="1"/>
  <c r="O2995" i="1"/>
  <c r="P2995" i="1"/>
  <c r="Q2995" i="1"/>
  <c r="R2995" i="1"/>
  <c r="S2995" i="1"/>
  <c r="T2995" i="1"/>
  <c r="U2995" i="1"/>
  <c r="V2995" i="1"/>
  <c r="H2996" i="1"/>
  <c r="I2996" i="1"/>
  <c r="J2996" i="1"/>
  <c r="K2996" i="1"/>
  <c r="L2996" i="1"/>
  <c r="M2996" i="1"/>
  <c r="N2996" i="1"/>
  <c r="O2996" i="1"/>
  <c r="P2996" i="1"/>
  <c r="Q2996" i="1"/>
  <c r="R2996" i="1"/>
  <c r="S2996" i="1"/>
  <c r="T2996" i="1"/>
  <c r="U2996" i="1"/>
  <c r="V2996" i="1"/>
  <c r="H2997" i="1"/>
  <c r="I2997" i="1"/>
  <c r="J2997" i="1"/>
  <c r="K2997" i="1"/>
  <c r="L2997" i="1"/>
  <c r="M2997" i="1"/>
  <c r="N2997" i="1"/>
  <c r="O2997" i="1"/>
  <c r="P2997" i="1"/>
  <c r="Q2997" i="1"/>
  <c r="R2997" i="1"/>
  <c r="S2997" i="1"/>
  <c r="T2997" i="1"/>
  <c r="U2997" i="1"/>
  <c r="V2997" i="1"/>
  <c r="H2998" i="1"/>
  <c r="I2998" i="1"/>
  <c r="J2998" i="1"/>
  <c r="K2998" i="1"/>
  <c r="L2998" i="1"/>
  <c r="M2998" i="1"/>
  <c r="N2998" i="1"/>
  <c r="O2998" i="1"/>
  <c r="P2998" i="1"/>
  <c r="Q2998" i="1"/>
  <c r="R2998" i="1"/>
  <c r="S2998" i="1"/>
  <c r="T2998" i="1"/>
  <c r="U2998" i="1"/>
  <c r="V2998" i="1"/>
  <c r="H2999" i="1"/>
  <c r="I2999" i="1"/>
  <c r="J2999" i="1"/>
  <c r="K2999" i="1"/>
  <c r="L2999" i="1"/>
  <c r="M2999" i="1"/>
  <c r="N2999" i="1"/>
  <c r="O2999" i="1"/>
  <c r="P2999" i="1"/>
  <c r="Q2999" i="1"/>
  <c r="R2999" i="1"/>
  <c r="S2999" i="1"/>
  <c r="T2999" i="1"/>
  <c r="U2999" i="1"/>
  <c r="V2999" i="1"/>
  <c r="H3000" i="1"/>
  <c r="I3000" i="1"/>
  <c r="J3000" i="1"/>
  <c r="K3000" i="1"/>
  <c r="L3000" i="1"/>
  <c r="M3000" i="1"/>
  <c r="N3000" i="1"/>
  <c r="O3000" i="1"/>
  <c r="P3000" i="1"/>
  <c r="Q3000" i="1"/>
  <c r="R3000" i="1"/>
  <c r="S3000" i="1"/>
  <c r="T3000" i="1"/>
  <c r="U3000" i="1"/>
  <c r="V3000" i="1"/>
  <c r="H3001" i="1"/>
  <c r="I3001" i="1"/>
  <c r="J3001" i="1"/>
  <c r="K3001" i="1"/>
  <c r="L3001" i="1"/>
  <c r="M3001" i="1"/>
  <c r="N3001" i="1"/>
  <c r="O3001" i="1"/>
  <c r="P3001" i="1"/>
  <c r="Q3001" i="1"/>
  <c r="R3001" i="1"/>
  <c r="S3001" i="1"/>
  <c r="T3001" i="1"/>
  <c r="U3001" i="1"/>
  <c r="V3001" i="1"/>
  <c r="H3002" i="1"/>
  <c r="I3002" i="1"/>
  <c r="J3002" i="1"/>
  <c r="K3002" i="1"/>
  <c r="L3002" i="1"/>
  <c r="M3002" i="1"/>
  <c r="N3002" i="1"/>
  <c r="O3002" i="1"/>
  <c r="P3002" i="1"/>
  <c r="Q3002" i="1"/>
  <c r="R3002" i="1"/>
  <c r="S3002" i="1"/>
  <c r="T3002" i="1"/>
  <c r="U3002" i="1"/>
  <c r="V3002" i="1"/>
  <c r="H3003" i="1"/>
  <c r="I3003" i="1"/>
  <c r="J3003" i="1"/>
  <c r="K3003" i="1"/>
  <c r="L3003" i="1"/>
  <c r="M3003" i="1"/>
  <c r="N3003" i="1"/>
  <c r="O3003" i="1"/>
  <c r="P3003" i="1"/>
  <c r="Q3003" i="1"/>
  <c r="R3003" i="1"/>
  <c r="S3003" i="1"/>
  <c r="T3003" i="1"/>
  <c r="U3003" i="1"/>
  <c r="V3003" i="1"/>
  <c r="H3004" i="1"/>
  <c r="I3004" i="1"/>
  <c r="J3004" i="1"/>
  <c r="K3004" i="1"/>
  <c r="L3004" i="1"/>
  <c r="M3004" i="1"/>
  <c r="N3004" i="1"/>
  <c r="O3004" i="1"/>
  <c r="P3004" i="1"/>
  <c r="Q3004" i="1"/>
  <c r="R3004" i="1"/>
  <c r="S3004" i="1"/>
  <c r="T3004" i="1"/>
  <c r="U3004" i="1"/>
  <c r="V3004" i="1"/>
  <c r="H3005" i="1"/>
  <c r="I3005" i="1"/>
  <c r="J3005" i="1"/>
  <c r="K3005" i="1"/>
  <c r="L3005" i="1"/>
  <c r="M3005" i="1"/>
  <c r="N3005" i="1"/>
  <c r="O3005" i="1"/>
  <c r="P3005" i="1"/>
  <c r="Q3005" i="1"/>
  <c r="R3005" i="1"/>
  <c r="S3005" i="1"/>
  <c r="T3005" i="1"/>
  <c r="U3005" i="1"/>
  <c r="V3005" i="1"/>
  <c r="H3006" i="1"/>
  <c r="I3006" i="1"/>
  <c r="J3006" i="1"/>
  <c r="K3006" i="1"/>
  <c r="L3006" i="1"/>
  <c r="M3006" i="1"/>
  <c r="N3006" i="1"/>
  <c r="O3006" i="1"/>
  <c r="P3006" i="1"/>
  <c r="Q3006" i="1"/>
  <c r="R3006" i="1"/>
  <c r="S3006" i="1"/>
  <c r="T3006" i="1"/>
  <c r="U3006" i="1"/>
  <c r="V3006" i="1"/>
  <c r="H3007" i="1"/>
  <c r="I3007" i="1"/>
  <c r="J3007" i="1"/>
  <c r="K3007" i="1"/>
  <c r="L3007" i="1"/>
  <c r="M3007" i="1"/>
  <c r="N3007" i="1"/>
  <c r="O3007" i="1"/>
  <c r="P3007" i="1"/>
  <c r="Q3007" i="1"/>
  <c r="R3007" i="1"/>
  <c r="S3007" i="1"/>
  <c r="T3007" i="1"/>
  <c r="U3007" i="1"/>
  <c r="V3007" i="1"/>
  <c r="H3008" i="1"/>
  <c r="I3008" i="1"/>
  <c r="J3008" i="1"/>
  <c r="K3008" i="1"/>
  <c r="L3008" i="1"/>
  <c r="M3008" i="1"/>
  <c r="N3008" i="1"/>
  <c r="O3008" i="1"/>
  <c r="P3008" i="1"/>
  <c r="Q3008" i="1"/>
  <c r="R3008" i="1"/>
  <c r="S3008" i="1"/>
  <c r="T3008" i="1"/>
  <c r="U3008" i="1"/>
  <c r="V3008" i="1"/>
  <c r="H3009" i="1"/>
  <c r="I3009" i="1"/>
  <c r="J3009" i="1"/>
  <c r="K3009" i="1"/>
  <c r="L3009" i="1"/>
  <c r="M3009" i="1"/>
  <c r="N3009" i="1"/>
  <c r="O3009" i="1"/>
  <c r="P3009" i="1"/>
  <c r="Q3009" i="1"/>
  <c r="R3009" i="1"/>
  <c r="S3009" i="1"/>
  <c r="T3009" i="1"/>
  <c r="U3009" i="1"/>
  <c r="V3009" i="1"/>
  <c r="H3010" i="1"/>
  <c r="I3010" i="1"/>
  <c r="J3010" i="1"/>
  <c r="K3010" i="1"/>
  <c r="L3010" i="1"/>
  <c r="M3010" i="1"/>
  <c r="N3010" i="1"/>
  <c r="O3010" i="1"/>
  <c r="P3010" i="1"/>
  <c r="Q3010" i="1"/>
  <c r="R3010" i="1"/>
  <c r="S3010" i="1"/>
  <c r="T3010" i="1"/>
  <c r="U3010" i="1"/>
  <c r="V3010" i="1"/>
  <c r="H3011" i="1"/>
  <c r="I3011" i="1"/>
  <c r="J3011" i="1"/>
  <c r="K3011" i="1"/>
  <c r="L3011" i="1"/>
  <c r="M3011" i="1"/>
  <c r="N3011" i="1"/>
  <c r="O3011" i="1"/>
  <c r="P3011" i="1"/>
  <c r="Q3011" i="1"/>
  <c r="R3011" i="1"/>
  <c r="S3011" i="1"/>
  <c r="T3011" i="1"/>
  <c r="U3011" i="1"/>
  <c r="V3011" i="1"/>
  <c r="H3012" i="1"/>
  <c r="I3012" i="1"/>
  <c r="J3012" i="1"/>
  <c r="K3012" i="1"/>
  <c r="L3012" i="1"/>
  <c r="M3012" i="1"/>
  <c r="N3012" i="1"/>
  <c r="O3012" i="1"/>
  <c r="P3012" i="1"/>
  <c r="Q3012" i="1"/>
  <c r="R3012" i="1"/>
  <c r="S3012" i="1"/>
  <c r="T3012" i="1"/>
  <c r="U3012" i="1"/>
  <c r="V3012" i="1"/>
  <c r="H3013" i="1"/>
  <c r="I3013" i="1"/>
  <c r="J3013" i="1"/>
  <c r="K3013" i="1"/>
  <c r="L3013" i="1"/>
  <c r="M3013" i="1"/>
  <c r="N3013" i="1"/>
  <c r="O3013" i="1"/>
  <c r="P3013" i="1"/>
  <c r="Q3013" i="1"/>
  <c r="R3013" i="1"/>
  <c r="S3013" i="1"/>
  <c r="T3013" i="1"/>
  <c r="U3013" i="1"/>
  <c r="V3013" i="1"/>
  <c r="H3014" i="1"/>
  <c r="I3014" i="1"/>
  <c r="J3014" i="1"/>
  <c r="K3014" i="1"/>
  <c r="L3014" i="1"/>
  <c r="M3014" i="1"/>
  <c r="N3014" i="1"/>
  <c r="O3014" i="1"/>
  <c r="P3014" i="1"/>
  <c r="Q3014" i="1"/>
  <c r="R3014" i="1"/>
  <c r="S3014" i="1"/>
  <c r="T3014" i="1"/>
  <c r="U3014" i="1"/>
  <c r="V3014" i="1"/>
  <c r="H3015" i="1"/>
  <c r="I3015" i="1"/>
  <c r="J3015" i="1"/>
  <c r="K3015" i="1"/>
  <c r="L3015" i="1"/>
  <c r="M3015" i="1"/>
  <c r="N3015" i="1"/>
  <c r="O3015" i="1"/>
  <c r="P3015" i="1"/>
  <c r="Q3015" i="1"/>
  <c r="R3015" i="1"/>
  <c r="S3015" i="1"/>
  <c r="T3015" i="1"/>
  <c r="U3015" i="1"/>
  <c r="V3015" i="1"/>
  <c r="H3016" i="1"/>
  <c r="I3016" i="1"/>
  <c r="J3016" i="1"/>
  <c r="K3016" i="1"/>
  <c r="L3016" i="1"/>
  <c r="M3016" i="1"/>
  <c r="N3016" i="1"/>
  <c r="O3016" i="1"/>
  <c r="P3016" i="1"/>
  <c r="Q3016" i="1"/>
  <c r="R3016" i="1"/>
  <c r="S3016" i="1"/>
  <c r="T3016" i="1"/>
  <c r="U3016" i="1"/>
  <c r="V3016" i="1"/>
  <c r="H3017" i="1"/>
  <c r="I3017" i="1"/>
  <c r="J3017" i="1"/>
  <c r="K3017" i="1"/>
  <c r="L3017" i="1"/>
  <c r="M3017" i="1"/>
  <c r="N3017" i="1"/>
  <c r="O3017" i="1"/>
  <c r="P3017" i="1"/>
  <c r="Q3017" i="1"/>
  <c r="R3017" i="1"/>
  <c r="S3017" i="1"/>
  <c r="T3017" i="1"/>
  <c r="U3017" i="1"/>
  <c r="V3017" i="1"/>
  <c r="H3018" i="1"/>
  <c r="I3018" i="1"/>
  <c r="J3018" i="1"/>
  <c r="K3018" i="1"/>
  <c r="L3018" i="1"/>
  <c r="M3018" i="1"/>
  <c r="N3018" i="1"/>
  <c r="O3018" i="1"/>
  <c r="P3018" i="1"/>
  <c r="Q3018" i="1"/>
  <c r="R3018" i="1"/>
  <c r="S3018" i="1"/>
  <c r="T3018" i="1"/>
  <c r="U3018" i="1"/>
  <c r="V3018" i="1"/>
  <c r="H3019" i="1"/>
  <c r="I3019" i="1"/>
  <c r="J3019" i="1"/>
  <c r="K3019" i="1"/>
  <c r="L3019" i="1"/>
  <c r="M3019" i="1"/>
  <c r="N3019" i="1"/>
  <c r="O3019" i="1"/>
  <c r="P3019" i="1"/>
  <c r="Q3019" i="1"/>
  <c r="R3019" i="1"/>
  <c r="S3019" i="1"/>
  <c r="T3019" i="1"/>
  <c r="U3019" i="1"/>
  <c r="V3019" i="1"/>
  <c r="H3020" i="1"/>
  <c r="I3020" i="1"/>
  <c r="J3020" i="1"/>
  <c r="K3020" i="1"/>
  <c r="L3020" i="1"/>
  <c r="M3020" i="1"/>
  <c r="N3020" i="1"/>
  <c r="O3020" i="1"/>
  <c r="P3020" i="1"/>
  <c r="Q3020" i="1"/>
  <c r="R3020" i="1"/>
  <c r="S3020" i="1"/>
  <c r="T3020" i="1"/>
  <c r="U3020" i="1"/>
  <c r="V3020" i="1"/>
  <c r="H3021" i="1"/>
  <c r="I3021" i="1"/>
  <c r="J3021" i="1"/>
  <c r="K3021" i="1"/>
  <c r="L3021" i="1"/>
  <c r="M3021" i="1"/>
  <c r="N3021" i="1"/>
  <c r="O3021" i="1"/>
  <c r="P3021" i="1"/>
  <c r="Q3021" i="1"/>
  <c r="R3021" i="1"/>
  <c r="S3021" i="1"/>
  <c r="T3021" i="1"/>
  <c r="U3021" i="1"/>
  <c r="V3021" i="1"/>
  <c r="H3022" i="1"/>
  <c r="I3022" i="1"/>
  <c r="J3022" i="1"/>
  <c r="K3022" i="1"/>
  <c r="L3022" i="1"/>
  <c r="M3022" i="1"/>
  <c r="N3022" i="1"/>
  <c r="O3022" i="1"/>
  <c r="P3022" i="1"/>
  <c r="Q3022" i="1"/>
  <c r="R3022" i="1"/>
  <c r="S3022" i="1"/>
  <c r="T3022" i="1"/>
  <c r="U3022" i="1"/>
  <c r="V3022" i="1"/>
  <c r="H3023" i="1"/>
  <c r="I3023" i="1"/>
  <c r="J3023" i="1"/>
  <c r="K3023" i="1"/>
  <c r="L3023" i="1"/>
  <c r="M3023" i="1"/>
  <c r="N3023" i="1"/>
  <c r="O3023" i="1"/>
  <c r="P3023" i="1"/>
  <c r="Q3023" i="1"/>
  <c r="R3023" i="1"/>
  <c r="S3023" i="1"/>
  <c r="T3023" i="1"/>
  <c r="U3023" i="1"/>
  <c r="V3023" i="1"/>
  <c r="H3024" i="1"/>
  <c r="I3024" i="1"/>
  <c r="J3024" i="1"/>
  <c r="K3024" i="1"/>
  <c r="L3024" i="1"/>
  <c r="M3024" i="1"/>
  <c r="N3024" i="1"/>
  <c r="O3024" i="1"/>
  <c r="P3024" i="1"/>
  <c r="Q3024" i="1"/>
  <c r="R3024" i="1"/>
  <c r="S3024" i="1"/>
  <c r="T3024" i="1"/>
  <c r="U3024" i="1"/>
  <c r="V3024" i="1"/>
  <c r="H3025" i="1"/>
  <c r="I3025" i="1"/>
  <c r="J3025" i="1"/>
  <c r="K3025" i="1"/>
  <c r="L3025" i="1"/>
  <c r="M3025" i="1"/>
  <c r="N3025" i="1"/>
  <c r="O3025" i="1"/>
  <c r="P3025" i="1"/>
  <c r="Q3025" i="1"/>
  <c r="R3025" i="1"/>
  <c r="S3025" i="1"/>
  <c r="T3025" i="1"/>
  <c r="U3025" i="1"/>
  <c r="V3025" i="1"/>
  <c r="H3026" i="1"/>
  <c r="I3026" i="1"/>
  <c r="J3026" i="1"/>
  <c r="K3026" i="1"/>
  <c r="L3026" i="1"/>
  <c r="M3026" i="1"/>
  <c r="N3026" i="1"/>
  <c r="O3026" i="1"/>
  <c r="P3026" i="1"/>
  <c r="Q3026" i="1"/>
  <c r="R3026" i="1"/>
  <c r="S3026" i="1"/>
  <c r="T3026" i="1"/>
  <c r="U3026" i="1"/>
  <c r="V3026" i="1"/>
  <c r="H3027" i="1"/>
  <c r="I3027" i="1"/>
  <c r="J3027" i="1"/>
  <c r="K3027" i="1"/>
  <c r="L3027" i="1"/>
  <c r="M3027" i="1"/>
  <c r="N3027" i="1"/>
  <c r="O3027" i="1"/>
  <c r="P3027" i="1"/>
  <c r="Q3027" i="1"/>
  <c r="R3027" i="1"/>
  <c r="S3027" i="1"/>
  <c r="T3027" i="1"/>
  <c r="U3027" i="1"/>
  <c r="V3027" i="1"/>
  <c r="H3028" i="1"/>
  <c r="I3028" i="1"/>
  <c r="J3028" i="1"/>
  <c r="K3028" i="1"/>
  <c r="L3028" i="1"/>
  <c r="M3028" i="1"/>
  <c r="N3028" i="1"/>
  <c r="O3028" i="1"/>
  <c r="P3028" i="1"/>
  <c r="Q3028" i="1"/>
  <c r="R3028" i="1"/>
  <c r="S3028" i="1"/>
  <c r="T3028" i="1"/>
  <c r="U3028" i="1"/>
  <c r="V3028" i="1"/>
  <c r="H3029" i="1"/>
  <c r="I3029" i="1"/>
  <c r="J3029" i="1"/>
  <c r="K3029" i="1"/>
  <c r="L3029" i="1"/>
  <c r="M3029" i="1"/>
  <c r="N3029" i="1"/>
  <c r="O3029" i="1"/>
  <c r="P3029" i="1"/>
  <c r="Q3029" i="1"/>
  <c r="R3029" i="1"/>
  <c r="S3029" i="1"/>
  <c r="T3029" i="1"/>
  <c r="U3029" i="1"/>
  <c r="V3029" i="1"/>
  <c r="H3030" i="1"/>
  <c r="I3030" i="1"/>
  <c r="J3030" i="1"/>
  <c r="K3030" i="1"/>
  <c r="L3030" i="1"/>
  <c r="M3030" i="1"/>
  <c r="N3030" i="1"/>
  <c r="O3030" i="1"/>
  <c r="P3030" i="1"/>
  <c r="Q3030" i="1"/>
  <c r="R3030" i="1"/>
  <c r="S3030" i="1"/>
  <c r="T3030" i="1"/>
  <c r="U3030" i="1"/>
  <c r="V3030" i="1"/>
  <c r="H3031" i="1"/>
  <c r="I3031" i="1"/>
  <c r="J3031" i="1"/>
  <c r="K3031" i="1"/>
  <c r="L3031" i="1"/>
  <c r="M3031" i="1"/>
  <c r="N3031" i="1"/>
  <c r="O3031" i="1"/>
  <c r="P3031" i="1"/>
  <c r="Q3031" i="1"/>
  <c r="R3031" i="1"/>
  <c r="S3031" i="1"/>
  <c r="T3031" i="1"/>
  <c r="U3031" i="1"/>
  <c r="V3031" i="1"/>
  <c r="H3032" i="1"/>
  <c r="I3032" i="1"/>
  <c r="J3032" i="1"/>
  <c r="K3032" i="1"/>
  <c r="L3032" i="1"/>
  <c r="M3032" i="1"/>
  <c r="N3032" i="1"/>
  <c r="O3032" i="1"/>
  <c r="P3032" i="1"/>
  <c r="Q3032" i="1"/>
  <c r="R3032" i="1"/>
  <c r="S3032" i="1"/>
  <c r="T3032" i="1"/>
  <c r="U3032" i="1"/>
  <c r="V3032" i="1"/>
  <c r="H3033" i="1"/>
  <c r="I3033" i="1"/>
  <c r="J3033" i="1"/>
  <c r="K3033" i="1"/>
  <c r="L3033" i="1"/>
  <c r="M3033" i="1"/>
  <c r="N3033" i="1"/>
  <c r="O3033" i="1"/>
  <c r="P3033" i="1"/>
  <c r="Q3033" i="1"/>
  <c r="R3033" i="1"/>
  <c r="S3033" i="1"/>
  <c r="T3033" i="1"/>
  <c r="U3033" i="1"/>
  <c r="V3033" i="1"/>
  <c r="H3034" i="1"/>
  <c r="I3034" i="1"/>
  <c r="J3034" i="1"/>
  <c r="K3034" i="1"/>
  <c r="L3034" i="1"/>
  <c r="M3034" i="1"/>
  <c r="N3034" i="1"/>
  <c r="O3034" i="1"/>
  <c r="P3034" i="1"/>
  <c r="Q3034" i="1"/>
  <c r="R3034" i="1"/>
  <c r="S3034" i="1"/>
  <c r="T3034" i="1"/>
  <c r="U3034" i="1"/>
  <c r="V3034" i="1"/>
  <c r="H3035" i="1"/>
  <c r="I3035" i="1"/>
  <c r="J3035" i="1"/>
  <c r="K3035" i="1"/>
  <c r="L3035" i="1"/>
  <c r="M3035" i="1"/>
  <c r="N3035" i="1"/>
  <c r="O3035" i="1"/>
  <c r="P3035" i="1"/>
  <c r="Q3035" i="1"/>
  <c r="R3035" i="1"/>
  <c r="S3035" i="1"/>
  <c r="T3035" i="1"/>
  <c r="U3035" i="1"/>
  <c r="V3035" i="1"/>
  <c r="H3036" i="1"/>
  <c r="I3036" i="1"/>
  <c r="J3036" i="1"/>
  <c r="K3036" i="1"/>
  <c r="L3036" i="1"/>
  <c r="M3036" i="1"/>
  <c r="N3036" i="1"/>
  <c r="O3036" i="1"/>
  <c r="P3036" i="1"/>
  <c r="Q3036" i="1"/>
  <c r="R3036" i="1"/>
  <c r="S3036" i="1"/>
  <c r="T3036" i="1"/>
  <c r="U3036" i="1"/>
  <c r="V3036" i="1"/>
  <c r="H3037" i="1"/>
  <c r="I3037" i="1"/>
  <c r="J3037" i="1"/>
  <c r="K3037" i="1"/>
  <c r="L3037" i="1"/>
  <c r="M3037" i="1"/>
  <c r="N3037" i="1"/>
  <c r="O3037" i="1"/>
  <c r="P3037" i="1"/>
  <c r="Q3037" i="1"/>
  <c r="R3037" i="1"/>
  <c r="S3037" i="1"/>
  <c r="T3037" i="1"/>
  <c r="U3037" i="1"/>
  <c r="V3037" i="1"/>
  <c r="H3038" i="1"/>
  <c r="I3038" i="1"/>
  <c r="J3038" i="1"/>
  <c r="K3038" i="1"/>
  <c r="L3038" i="1"/>
  <c r="M3038" i="1"/>
  <c r="N3038" i="1"/>
  <c r="O3038" i="1"/>
  <c r="P3038" i="1"/>
  <c r="Q3038" i="1"/>
  <c r="R3038" i="1"/>
  <c r="S3038" i="1"/>
  <c r="T3038" i="1"/>
  <c r="U3038" i="1"/>
  <c r="V3038" i="1"/>
  <c r="H3039" i="1"/>
  <c r="I3039" i="1"/>
  <c r="J3039" i="1"/>
  <c r="K3039" i="1"/>
  <c r="L3039" i="1"/>
  <c r="M3039" i="1"/>
  <c r="N3039" i="1"/>
  <c r="O3039" i="1"/>
  <c r="P3039" i="1"/>
  <c r="Q3039" i="1"/>
  <c r="R3039" i="1"/>
  <c r="S3039" i="1"/>
  <c r="T3039" i="1"/>
  <c r="U3039" i="1"/>
  <c r="V3039" i="1"/>
  <c r="H3040" i="1"/>
  <c r="I3040" i="1"/>
  <c r="J3040" i="1"/>
  <c r="K3040" i="1"/>
  <c r="L3040" i="1"/>
  <c r="M3040" i="1"/>
  <c r="N3040" i="1"/>
  <c r="O3040" i="1"/>
  <c r="P3040" i="1"/>
  <c r="Q3040" i="1"/>
  <c r="R3040" i="1"/>
  <c r="S3040" i="1"/>
  <c r="T3040" i="1"/>
  <c r="U3040" i="1"/>
  <c r="V3040" i="1"/>
  <c r="H3041" i="1"/>
  <c r="I3041" i="1"/>
  <c r="J3041" i="1"/>
  <c r="K3041" i="1"/>
  <c r="L3041" i="1"/>
  <c r="M3041" i="1"/>
  <c r="N3041" i="1"/>
  <c r="O3041" i="1"/>
  <c r="P3041" i="1"/>
  <c r="Q3041" i="1"/>
  <c r="R3041" i="1"/>
  <c r="S3041" i="1"/>
  <c r="T3041" i="1"/>
  <c r="U3041" i="1"/>
  <c r="V3041" i="1"/>
  <c r="H3042" i="1"/>
  <c r="I3042" i="1"/>
  <c r="J3042" i="1"/>
  <c r="K3042" i="1"/>
  <c r="L3042" i="1"/>
  <c r="M3042" i="1"/>
  <c r="N3042" i="1"/>
  <c r="O3042" i="1"/>
  <c r="P3042" i="1"/>
  <c r="Q3042" i="1"/>
  <c r="R3042" i="1"/>
  <c r="S3042" i="1"/>
  <c r="T3042" i="1"/>
  <c r="U3042" i="1"/>
  <c r="V3042" i="1"/>
  <c r="H3043" i="1"/>
  <c r="I3043" i="1"/>
  <c r="J3043" i="1"/>
  <c r="K3043" i="1"/>
  <c r="L3043" i="1"/>
  <c r="M3043" i="1"/>
  <c r="N3043" i="1"/>
  <c r="O3043" i="1"/>
  <c r="P3043" i="1"/>
  <c r="Q3043" i="1"/>
  <c r="R3043" i="1"/>
  <c r="S3043" i="1"/>
  <c r="T3043" i="1"/>
  <c r="U3043" i="1"/>
  <c r="V3043" i="1"/>
  <c r="H3044" i="1"/>
  <c r="I3044" i="1"/>
  <c r="J3044" i="1"/>
  <c r="K3044" i="1"/>
  <c r="L3044" i="1"/>
  <c r="M3044" i="1"/>
  <c r="N3044" i="1"/>
  <c r="O3044" i="1"/>
  <c r="P3044" i="1"/>
  <c r="Q3044" i="1"/>
  <c r="R3044" i="1"/>
  <c r="S3044" i="1"/>
  <c r="T3044" i="1"/>
  <c r="U3044" i="1"/>
  <c r="V3044" i="1"/>
  <c r="H3045" i="1"/>
  <c r="I3045" i="1"/>
  <c r="J3045" i="1"/>
  <c r="K3045" i="1"/>
  <c r="L3045" i="1"/>
  <c r="M3045" i="1"/>
  <c r="N3045" i="1"/>
  <c r="O3045" i="1"/>
  <c r="P3045" i="1"/>
  <c r="Q3045" i="1"/>
  <c r="R3045" i="1"/>
  <c r="S3045" i="1"/>
  <c r="T3045" i="1"/>
  <c r="U3045" i="1"/>
  <c r="V3045" i="1"/>
  <c r="H3046" i="1"/>
  <c r="I3046" i="1"/>
  <c r="J3046" i="1"/>
  <c r="K3046" i="1"/>
  <c r="L3046" i="1"/>
  <c r="M3046" i="1"/>
  <c r="N3046" i="1"/>
  <c r="O3046" i="1"/>
  <c r="P3046" i="1"/>
  <c r="Q3046" i="1"/>
  <c r="R3046" i="1"/>
  <c r="S3046" i="1"/>
  <c r="T3046" i="1"/>
  <c r="U3046" i="1"/>
  <c r="V3046" i="1"/>
  <c r="H3047" i="1"/>
  <c r="I3047" i="1"/>
  <c r="J3047" i="1"/>
  <c r="K3047" i="1"/>
  <c r="L3047" i="1"/>
  <c r="M3047" i="1"/>
  <c r="N3047" i="1"/>
  <c r="O3047" i="1"/>
  <c r="P3047" i="1"/>
  <c r="Q3047" i="1"/>
  <c r="R3047" i="1"/>
  <c r="S3047" i="1"/>
  <c r="T3047" i="1"/>
  <c r="U3047" i="1"/>
  <c r="V3047" i="1"/>
  <c r="H3048" i="1"/>
  <c r="I3048" i="1"/>
  <c r="J3048" i="1"/>
  <c r="K3048" i="1"/>
  <c r="L3048" i="1"/>
  <c r="M3048" i="1"/>
  <c r="N3048" i="1"/>
  <c r="O3048" i="1"/>
  <c r="P3048" i="1"/>
  <c r="Q3048" i="1"/>
  <c r="R3048" i="1"/>
  <c r="S3048" i="1"/>
  <c r="T3048" i="1"/>
  <c r="U3048" i="1"/>
  <c r="V3048" i="1"/>
  <c r="H3049" i="1"/>
  <c r="I3049" i="1"/>
  <c r="J3049" i="1"/>
  <c r="K3049" i="1"/>
  <c r="L3049" i="1"/>
  <c r="M3049" i="1"/>
  <c r="N3049" i="1"/>
  <c r="O3049" i="1"/>
  <c r="P3049" i="1"/>
  <c r="Q3049" i="1"/>
  <c r="R3049" i="1"/>
  <c r="S3049" i="1"/>
  <c r="T3049" i="1"/>
  <c r="U3049" i="1"/>
  <c r="V3049" i="1"/>
  <c r="H3050" i="1"/>
  <c r="I3050" i="1"/>
  <c r="J3050" i="1"/>
  <c r="K3050" i="1"/>
  <c r="L3050" i="1"/>
  <c r="M3050" i="1"/>
  <c r="N3050" i="1"/>
  <c r="O3050" i="1"/>
  <c r="P3050" i="1"/>
  <c r="Q3050" i="1"/>
  <c r="R3050" i="1"/>
  <c r="S3050" i="1"/>
  <c r="T3050" i="1"/>
  <c r="U3050" i="1"/>
  <c r="V3050" i="1"/>
  <c r="H3051" i="1"/>
  <c r="I3051" i="1"/>
  <c r="J3051" i="1"/>
  <c r="K3051" i="1"/>
  <c r="L3051" i="1"/>
  <c r="M3051" i="1"/>
  <c r="N3051" i="1"/>
  <c r="O3051" i="1"/>
  <c r="P3051" i="1"/>
  <c r="Q3051" i="1"/>
  <c r="R3051" i="1"/>
  <c r="S3051" i="1"/>
  <c r="T3051" i="1"/>
  <c r="U3051" i="1"/>
  <c r="V3051" i="1"/>
  <c r="H3052" i="1"/>
  <c r="I3052" i="1"/>
  <c r="J3052" i="1"/>
  <c r="K3052" i="1"/>
  <c r="L3052" i="1"/>
  <c r="M3052" i="1"/>
  <c r="N3052" i="1"/>
  <c r="O3052" i="1"/>
  <c r="P3052" i="1"/>
  <c r="Q3052" i="1"/>
  <c r="R3052" i="1"/>
  <c r="S3052" i="1"/>
  <c r="T3052" i="1"/>
  <c r="U3052" i="1"/>
  <c r="V3052" i="1"/>
  <c r="H3053" i="1"/>
  <c r="I3053" i="1"/>
  <c r="J3053" i="1"/>
  <c r="K3053" i="1"/>
  <c r="L3053" i="1"/>
  <c r="M3053" i="1"/>
  <c r="N3053" i="1"/>
  <c r="O3053" i="1"/>
  <c r="P3053" i="1"/>
  <c r="Q3053" i="1"/>
  <c r="R3053" i="1"/>
  <c r="S3053" i="1"/>
  <c r="T3053" i="1"/>
  <c r="U3053" i="1"/>
  <c r="V3053" i="1"/>
  <c r="H3054" i="1"/>
  <c r="I3054" i="1"/>
  <c r="J3054" i="1"/>
  <c r="K3054" i="1"/>
  <c r="L3054" i="1"/>
  <c r="M3054" i="1"/>
  <c r="N3054" i="1"/>
  <c r="O3054" i="1"/>
  <c r="P3054" i="1"/>
  <c r="Q3054" i="1"/>
  <c r="R3054" i="1"/>
  <c r="S3054" i="1"/>
  <c r="T3054" i="1"/>
  <c r="U3054" i="1"/>
  <c r="V3054" i="1"/>
  <c r="H3055" i="1"/>
  <c r="I3055" i="1"/>
  <c r="J3055" i="1"/>
  <c r="K3055" i="1"/>
  <c r="L3055" i="1"/>
  <c r="M3055" i="1"/>
  <c r="N3055" i="1"/>
  <c r="O3055" i="1"/>
  <c r="P3055" i="1"/>
  <c r="Q3055" i="1"/>
  <c r="R3055" i="1"/>
  <c r="S3055" i="1"/>
  <c r="T3055" i="1"/>
  <c r="U3055" i="1"/>
  <c r="V3055" i="1"/>
  <c r="H3056" i="1"/>
  <c r="I3056" i="1"/>
  <c r="J3056" i="1"/>
  <c r="K3056" i="1"/>
  <c r="L3056" i="1"/>
  <c r="M3056" i="1"/>
  <c r="N3056" i="1"/>
  <c r="O3056" i="1"/>
  <c r="P3056" i="1"/>
  <c r="Q3056" i="1"/>
  <c r="R3056" i="1"/>
  <c r="S3056" i="1"/>
  <c r="T3056" i="1"/>
  <c r="U3056" i="1"/>
  <c r="V3056" i="1"/>
  <c r="H3057" i="1"/>
  <c r="I3057" i="1"/>
  <c r="J3057" i="1"/>
  <c r="K3057" i="1"/>
  <c r="L3057" i="1"/>
  <c r="M3057" i="1"/>
  <c r="N3057" i="1"/>
  <c r="O3057" i="1"/>
  <c r="P3057" i="1"/>
  <c r="Q3057" i="1"/>
  <c r="R3057" i="1"/>
  <c r="S3057" i="1"/>
  <c r="T3057" i="1"/>
  <c r="U3057" i="1"/>
  <c r="V3057" i="1"/>
  <c r="H3058" i="1"/>
  <c r="I3058" i="1"/>
  <c r="J3058" i="1"/>
  <c r="K3058" i="1"/>
  <c r="L3058" i="1"/>
  <c r="M3058" i="1"/>
  <c r="N3058" i="1"/>
  <c r="O3058" i="1"/>
  <c r="P3058" i="1"/>
  <c r="Q3058" i="1"/>
  <c r="R3058" i="1"/>
  <c r="S3058" i="1"/>
  <c r="T3058" i="1"/>
  <c r="U3058" i="1"/>
  <c r="V3058" i="1"/>
  <c r="H3059" i="1"/>
  <c r="I3059" i="1"/>
  <c r="J3059" i="1"/>
  <c r="K3059" i="1"/>
  <c r="L3059" i="1"/>
  <c r="M3059" i="1"/>
  <c r="N3059" i="1"/>
  <c r="O3059" i="1"/>
  <c r="P3059" i="1"/>
  <c r="Q3059" i="1"/>
  <c r="R3059" i="1"/>
  <c r="S3059" i="1"/>
  <c r="T3059" i="1"/>
  <c r="U3059" i="1"/>
  <c r="V3059" i="1"/>
  <c r="H3060" i="1"/>
  <c r="I3060" i="1"/>
  <c r="J3060" i="1"/>
  <c r="K3060" i="1"/>
  <c r="L3060" i="1"/>
  <c r="M3060" i="1"/>
  <c r="N3060" i="1"/>
  <c r="O3060" i="1"/>
  <c r="P3060" i="1"/>
  <c r="Q3060" i="1"/>
  <c r="R3060" i="1"/>
  <c r="S3060" i="1"/>
  <c r="T3060" i="1"/>
  <c r="U3060" i="1"/>
  <c r="V3060" i="1"/>
  <c r="H3061" i="1"/>
  <c r="I3061" i="1"/>
  <c r="J3061" i="1"/>
  <c r="K3061" i="1"/>
  <c r="L3061" i="1"/>
  <c r="M3061" i="1"/>
  <c r="N3061" i="1"/>
  <c r="O3061" i="1"/>
  <c r="P3061" i="1"/>
  <c r="Q3061" i="1"/>
  <c r="R3061" i="1"/>
  <c r="S3061" i="1"/>
  <c r="T3061" i="1"/>
  <c r="U3061" i="1"/>
  <c r="V3061" i="1"/>
  <c r="H3062" i="1"/>
  <c r="I3062" i="1"/>
  <c r="J3062" i="1"/>
  <c r="K3062" i="1"/>
  <c r="L3062" i="1"/>
  <c r="M3062" i="1"/>
  <c r="N3062" i="1"/>
  <c r="O3062" i="1"/>
  <c r="P3062" i="1"/>
  <c r="Q3062" i="1"/>
  <c r="R3062" i="1"/>
  <c r="S3062" i="1"/>
  <c r="T3062" i="1"/>
  <c r="U3062" i="1"/>
  <c r="V3062" i="1"/>
  <c r="H3063" i="1"/>
  <c r="I3063" i="1"/>
  <c r="J3063" i="1"/>
  <c r="K3063" i="1"/>
  <c r="L3063" i="1"/>
  <c r="M3063" i="1"/>
  <c r="N3063" i="1"/>
  <c r="O3063" i="1"/>
  <c r="P3063" i="1"/>
  <c r="Q3063" i="1"/>
  <c r="R3063" i="1"/>
  <c r="S3063" i="1"/>
  <c r="T3063" i="1"/>
  <c r="U3063" i="1"/>
  <c r="V3063" i="1"/>
  <c r="H3064" i="1"/>
  <c r="I3064" i="1"/>
  <c r="J3064" i="1"/>
  <c r="K3064" i="1"/>
  <c r="L3064" i="1"/>
  <c r="M3064" i="1"/>
  <c r="N3064" i="1"/>
  <c r="O3064" i="1"/>
  <c r="P3064" i="1"/>
  <c r="Q3064" i="1"/>
  <c r="R3064" i="1"/>
  <c r="S3064" i="1"/>
  <c r="T3064" i="1"/>
  <c r="U3064" i="1"/>
  <c r="V3064" i="1"/>
  <c r="H3065" i="1"/>
  <c r="I3065" i="1"/>
  <c r="J3065" i="1"/>
  <c r="K3065" i="1"/>
  <c r="L3065" i="1"/>
  <c r="M3065" i="1"/>
  <c r="N3065" i="1"/>
  <c r="O3065" i="1"/>
  <c r="P3065" i="1"/>
  <c r="Q3065" i="1"/>
  <c r="R3065" i="1"/>
  <c r="S3065" i="1"/>
  <c r="T3065" i="1"/>
  <c r="U3065" i="1"/>
  <c r="V3065" i="1"/>
  <c r="H3066" i="1"/>
  <c r="I3066" i="1"/>
  <c r="J3066" i="1"/>
  <c r="K3066" i="1"/>
  <c r="L3066" i="1"/>
  <c r="M3066" i="1"/>
  <c r="N3066" i="1"/>
  <c r="O3066" i="1"/>
  <c r="P3066" i="1"/>
  <c r="Q3066" i="1"/>
  <c r="R3066" i="1"/>
  <c r="S3066" i="1"/>
  <c r="T3066" i="1"/>
  <c r="U3066" i="1"/>
  <c r="V3066" i="1"/>
  <c r="H3067" i="1"/>
  <c r="I3067" i="1"/>
  <c r="J3067" i="1"/>
  <c r="K3067" i="1"/>
  <c r="L3067" i="1"/>
  <c r="M3067" i="1"/>
  <c r="N3067" i="1"/>
  <c r="O3067" i="1"/>
  <c r="P3067" i="1"/>
  <c r="Q3067" i="1"/>
  <c r="R3067" i="1"/>
  <c r="S3067" i="1"/>
  <c r="T3067" i="1"/>
  <c r="U3067" i="1"/>
  <c r="V3067" i="1"/>
  <c r="H3068" i="1"/>
  <c r="I3068" i="1"/>
  <c r="J3068" i="1"/>
  <c r="K3068" i="1"/>
  <c r="L3068" i="1"/>
  <c r="M3068" i="1"/>
  <c r="N3068" i="1"/>
  <c r="O3068" i="1"/>
  <c r="P3068" i="1"/>
  <c r="Q3068" i="1"/>
  <c r="R3068" i="1"/>
  <c r="S3068" i="1"/>
  <c r="T3068" i="1"/>
  <c r="U3068" i="1"/>
  <c r="V3068" i="1"/>
  <c r="H3069" i="1"/>
  <c r="I3069" i="1"/>
  <c r="J3069" i="1"/>
  <c r="K3069" i="1"/>
  <c r="L3069" i="1"/>
  <c r="M3069" i="1"/>
  <c r="N3069" i="1"/>
  <c r="O3069" i="1"/>
  <c r="P3069" i="1"/>
  <c r="Q3069" i="1"/>
  <c r="R3069" i="1"/>
  <c r="S3069" i="1"/>
  <c r="T3069" i="1"/>
  <c r="U3069" i="1"/>
  <c r="V3069" i="1"/>
  <c r="H3070" i="1"/>
  <c r="I3070" i="1"/>
  <c r="J3070" i="1"/>
  <c r="K3070" i="1"/>
  <c r="L3070" i="1"/>
  <c r="M3070" i="1"/>
  <c r="N3070" i="1"/>
  <c r="O3070" i="1"/>
  <c r="P3070" i="1"/>
  <c r="Q3070" i="1"/>
  <c r="R3070" i="1"/>
  <c r="S3070" i="1"/>
  <c r="T3070" i="1"/>
  <c r="U3070" i="1"/>
  <c r="V3070" i="1"/>
  <c r="H3071" i="1"/>
  <c r="I3071" i="1"/>
  <c r="J3071" i="1"/>
  <c r="K3071" i="1"/>
  <c r="L3071" i="1"/>
  <c r="M3071" i="1"/>
  <c r="N3071" i="1"/>
  <c r="O3071" i="1"/>
  <c r="P3071" i="1"/>
  <c r="Q3071" i="1"/>
  <c r="R3071" i="1"/>
  <c r="S3071" i="1"/>
  <c r="T3071" i="1"/>
  <c r="U3071" i="1"/>
  <c r="V3071" i="1"/>
  <c r="H3072" i="1"/>
  <c r="I3072" i="1"/>
  <c r="J3072" i="1"/>
  <c r="K3072" i="1"/>
  <c r="L3072" i="1"/>
  <c r="M3072" i="1"/>
  <c r="N3072" i="1"/>
  <c r="O3072" i="1"/>
  <c r="P3072" i="1"/>
  <c r="Q3072" i="1"/>
  <c r="R3072" i="1"/>
  <c r="S3072" i="1"/>
  <c r="T3072" i="1"/>
  <c r="U3072" i="1"/>
  <c r="V3072" i="1"/>
  <c r="H3073" i="1"/>
  <c r="I3073" i="1"/>
  <c r="J3073" i="1"/>
  <c r="K3073" i="1"/>
  <c r="L3073" i="1"/>
  <c r="M3073" i="1"/>
  <c r="N3073" i="1"/>
  <c r="O3073" i="1"/>
  <c r="P3073" i="1"/>
  <c r="Q3073" i="1"/>
  <c r="R3073" i="1"/>
  <c r="S3073" i="1"/>
  <c r="T3073" i="1"/>
  <c r="U3073" i="1"/>
  <c r="V3073" i="1"/>
  <c r="H3074" i="1"/>
  <c r="I3074" i="1"/>
  <c r="J3074" i="1"/>
  <c r="K3074" i="1"/>
  <c r="L3074" i="1"/>
  <c r="M3074" i="1"/>
  <c r="N3074" i="1"/>
  <c r="O3074" i="1"/>
  <c r="P3074" i="1"/>
  <c r="Q3074" i="1"/>
  <c r="R3074" i="1"/>
  <c r="S3074" i="1"/>
  <c r="T3074" i="1"/>
  <c r="U3074" i="1"/>
  <c r="V3074" i="1"/>
  <c r="H3075" i="1"/>
  <c r="I3075" i="1"/>
  <c r="J3075" i="1"/>
  <c r="K3075" i="1"/>
  <c r="L3075" i="1"/>
  <c r="M3075" i="1"/>
  <c r="N3075" i="1"/>
  <c r="O3075" i="1"/>
  <c r="P3075" i="1"/>
  <c r="Q3075" i="1"/>
  <c r="R3075" i="1"/>
  <c r="S3075" i="1"/>
  <c r="T3075" i="1"/>
  <c r="U3075" i="1"/>
  <c r="V3075" i="1"/>
  <c r="H3076" i="1"/>
  <c r="I3076" i="1"/>
  <c r="J3076" i="1"/>
  <c r="K3076" i="1"/>
  <c r="L3076" i="1"/>
  <c r="M3076" i="1"/>
  <c r="N3076" i="1"/>
  <c r="O3076" i="1"/>
  <c r="P3076" i="1"/>
  <c r="Q3076" i="1"/>
  <c r="R3076" i="1"/>
  <c r="S3076" i="1"/>
  <c r="T3076" i="1"/>
  <c r="U3076" i="1"/>
  <c r="V3076" i="1"/>
  <c r="H3077" i="1"/>
  <c r="I3077" i="1"/>
  <c r="J3077" i="1"/>
  <c r="K3077" i="1"/>
  <c r="L3077" i="1"/>
  <c r="M3077" i="1"/>
  <c r="N3077" i="1"/>
  <c r="O3077" i="1"/>
  <c r="P3077" i="1"/>
  <c r="Q3077" i="1"/>
  <c r="R3077" i="1"/>
  <c r="S3077" i="1"/>
  <c r="T3077" i="1"/>
  <c r="U3077" i="1"/>
  <c r="V3077" i="1"/>
  <c r="H3078" i="1"/>
  <c r="I3078" i="1"/>
  <c r="J3078" i="1"/>
  <c r="K3078" i="1"/>
  <c r="L3078" i="1"/>
  <c r="M3078" i="1"/>
  <c r="N3078" i="1"/>
  <c r="O3078" i="1"/>
  <c r="P3078" i="1"/>
  <c r="Q3078" i="1"/>
  <c r="R3078" i="1"/>
  <c r="S3078" i="1"/>
  <c r="T3078" i="1"/>
  <c r="U3078" i="1"/>
  <c r="V3078" i="1"/>
  <c r="H3079" i="1"/>
  <c r="I3079" i="1"/>
  <c r="J3079" i="1"/>
  <c r="K3079" i="1"/>
  <c r="L3079" i="1"/>
  <c r="M3079" i="1"/>
  <c r="N3079" i="1"/>
  <c r="O3079" i="1"/>
  <c r="P3079" i="1"/>
  <c r="Q3079" i="1"/>
  <c r="R3079" i="1"/>
  <c r="S3079" i="1"/>
  <c r="T3079" i="1"/>
  <c r="U3079" i="1"/>
  <c r="V3079" i="1"/>
  <c r="H3080" i="1"/>
  <c r="I3080" i="1"/>
  <c r="J3080" i="1"/>
  <c r="K3080" i="1"/>
  <c r="L3080" i="1"/>
  <c r="M3080" i="1"/>
  <c r="N3080" i="1"/>
  <c r="O3080" i="1"/>
  <c r="P3080" i="1"/>
  <c r="Q3080" i="1"/>
  <c r="R3080" i="1"/>
  <c r="S3080" i="1"/>
  <c r="T3080" i="1"/>
  <c r="U3080" i="1"/>
  <c r="V3080" i="1"/>
  <c r="H3081" i="1"/>
  <c r="I3081" i="1"/>
  <c r="J3081" i="1"/>
  <c r="K3081" i="1"/>
  <c r="L3081" i="1"/>
  <c r="M3081" i="1"/>
  <c r="N3081" i="1"/>
  <c r="O3081" i="1"/>
  <c r="P3081" i="1"/>
  <c r="Q3081" i="1"/>
  <c r="R3081" i="1"/>
  <c r="S3081" i="1"/>
  <c r="T3081" i="1"/>
  <c r="U3081" i="1"/>
  <c r="V3081" i="1"/>
  <c r="H3082" i="1"/>
  <c r="I3082" i="1"/>
  <c r="J3082" i="1"/>
  <c r="K3082" i="1"/>
  <c r="L3082" i="1"/>
  <c r="M3082" i="1"/>
  <c r="N3082" i="1"/>
  <c r="O3082" i="1"/>
  <c r="P3082" i="1"/>
  <c r="Q3082" i="1"/>
  <c r="R3082" i="1"/>
  <c r="S3082" i="1"/>
  <c r="T3082" i="1"/>
  <c r="U3082" i="1"/>
  <c r="V3082" i="1"/>
  <c r="H3083" i="1"/>
  <c r="I3083" i="1"/>
  <c r="J3083" i="1"/>
  <c r="K3083" i="1"/>
  <c r="L3083" i="1"/>
  <c r="M3083" i="1"/>
  <c r="N3083" i="1"/>
  <c r="O3083" i="1"/>
  <c r="P3083" i="1"/>
  <c r="Q3083" i="1"/>
  <c r="R3083" i="1"/>
  <c r="S3083" i="1"/>
  <c r="T3083" i="1"/>
  <c r="U3083" i="1"/>
  <c r="V3083" i="1"/>
  <c r="H3084" i="1"/>
  <c r="I3084" i="1"/>
  <c r="J3084" i="1"/>
  <c r="K3084" i="1"/>
  <c r="L3084" i="1"/>
  <c r="M3084" i="1"/>
  <c r="N3084" i="1"/>
  <c r="O3084" i="1"/>
  <c r="P3084" i="1"/>
  <c r="Q3084" i="1"/>
  <c r="R3084" i="1"/>
  <c r="S3084" i="1"/>
  <c r="T3084" i="1"/>
  <c r="U3084" i="1"/>
  <c r="V3084" i="1"/>
  <c r="H3085" i="1"/>
  <c r="I3085" i="1"/>
  <c r="J3085" i="1"/>
  <c r="K3085" i="1"/>
  <c r="L3085" i="1"/>
  <c r="M3085" i="1"/>
  <c r="N3085" i="1"/>
  <c r="O3085" i="1"/>
  <c r="P3085" i="1"/>
  <c r="Q3085" i="1"/>
  <c r="R3085" i="1"/>
  <c r="S3085" i="1"/>
  <c r="T3085" i="1"/>
  <c r="U3085" i="1"/>
  <c r="V3085" i="1"/>
  <c r="H3086" i="1"/>
  <c r="I3086" i="1"/>
  <c r="J3086" i="1"/>
  <c r="K3086" i="1"/>
  <c r="L3086" i="1"/>
  <c r="M3086" i="1"/>
  <c r="N3086" i="1"/>
  <c r="O3086" i="1"/>
  <c r="P3086" i="1"/>
  <c r="Q3086" i="1"/>
  <c r="R3086" i="1"/>
  <c r="S3086" i="1"/>
  <c r="T3086" i="1"/>
  <c r="U3086" i="1"/>
  <c r="V3086" i="1"/>
  <c r="H3087" i="1"/>
  <c r="I3087" i="1"/>
  <c r="J3087" i="1"/>
  <c r="K3087" i="1"/>
  <c r="L3087" i="1"/>
  <c r="M3087" i="1"/>
  <c r="N3087" i="1"/>
  <c r="O3087" i="1"/>
  <c r="P3087" i="1"/>
  <c r="Q3087" i="1"/>
  <c r="R3087" i="1"/>
  <c r="S3087" i="1"/>
  <c r="T3087" i="1"/>
  <c r="U3087" i="1"/>
  <c r="V3087" i="1"/>
  <c r="H3088" i="1"/>
  <c r="I3088" i="1"/>
  <c r="J3088" i="1"/>
  <c r="K3088" i="1"/>
  <c r="L3088" i="1"/>
  <c r="M3088" i="1"/>
  <c r="N3088" i="1"/>
  <c r="O3088" i="1"/>
  <c r="P3088" i="1"/>
  <c r="Q3088" i="1"/>
  <c r="R3088" i="1"/>
  <c r="S3088" i="1"/>
  <c r="T3088" i="1"/>
  <c r="U3088" i="1"/>
  <c r="V3088" i="1"/>
  <c r="H3089" i="1"/>
  <c r="I3089" i="1"/>
  <c r="J3089" i="1"/>
  <c r="K3089" i="1"/>
  <c r="L3089" i="1"/>
  <c r="M3089" i="1"/>
  <c r="N3089" i="1"/>
  <c r="O3089" i="1"/>
  <c r="P3089" i="1"/>
  <c r="Q3089" i="1"/>
  <c r="R3089" i="1"/>
  <c r="S3089" i="1"/>
  <c r="T3089" i="1"/>
  <c r="U3089" i="1"/>
  <c r="V3089" i="1"/>
  <c r="H3090" i="1"/>
  <c r="I3090" i="1"/>
  <c r="J3090" i="1"/>
  <c r="K3090" i="1"/>
  <c r="L3090" i="1"/>
  <c r="M3090" i="1"/>
  <c r="N3090" i="1"/>
  <c r="O3090" i="1"/>
  <c r="P3090" i="1"/>
  <c r="Q3090" i="1"/>
  <c r="R3090" i="1"/>
  <c r="S3090" i="1"/>
  <c r="T3090" i="1"/>
  <c r="U3090" i="1"/>
  <c r="V3090" i="1"/>
  <c r="H3091" i="1"/>
  <c r="I3091" i="1"/>
  <c r="J3091" i="1"/>
  <c r="K3091" i="1"/>
  <c r="L3091" i="1"/>
  <c r="M3091" i="1"/>
  <c r="N3091" i="1"/>
  <c r="O3091" i="1"/>
  <c r="P3091" i="1"/>
  <c r="Q3091" i="1"/>
  <c r="R3091" i="1"/>
  <c r="S3091" i="1"/>
  <c r="T3091" i="1"/>
  <c r="U3091" i="1"/>
  <c r="V3091" i="1"/>
  <c r="H3092" i="1"/>
  <c r="I3092" i="1"/>
  <c r="J3092" i="1"/>
  <c r="K3092" i="1"/>
  <c r="L3092" i="1"/>
  <c r="M3092" i="1"/>
  <c r="N3092" i="1"/>
  <c r="O3092" i="1"/>
  <c r="P3092" i="1"/>
  <c r="Q3092" i="1"/>
  <c r="R3092" i="1"/>
  <c r="S3092" i="1"/>
  <c r="T3092" i="1"/>
  <c r="U3092" i="1"/>
  <c r="V3092" i="1"/>
  <c r="H3093" i="1"/>
  <c r="I3093" i="1"/>
  <c r="J3093" i="1"/>
  <c r="K3093" i="1"/>
  <c r="L3093" i="1"/>
  <c r="M3093" i="1"/>
  <c r="N3093" i="1"/>
  <c r="O3093" i="1"/>
  <c r="P3093" i="1"/>
  <c r="Q3093" i="1"/>
  <c r="R3093" i="1"/>
  <c r="S3093" i="1"/>
  <c r="T3093" i="1"/>
  <c r="U3093" i="1"/>
  <c r="V3093" i="1"/>
  <c r="H3094" i="1"/>
  <c r="I3094" i="1"/>
  <c r="J3094" i="1"/>
  <c r="K3094" i="1"/>
  <c r="L3094" i="1"/>
  <c r="M3094" i="1"/>
  <c r="N3094" i="1"/>
  <c r="O3094" i="1"/>
  <c r="P3094" i="1"/>
  <c r="Q3094" i="1"/>
  <c r="R3094" i="1"/>
  <c r="S3094" i="1"/>
  <c r="T3094" i="1"/>
  <c r="U3094" i="1"/>
  <c r="V3094" i="1"/>
  <c r="H3095" i="1"/>
  <c r="I3095" i="1"/>
  <c r="J3095" i="1"/>
  <c r="K3095" i="1"/>
  <c r="L3095" i="1"/>
  <c r="M3095" i="1"/>
  <c r="N3095" i="1"/>
  <c r="O3095" i="1"/>
  <c r="P3095" i="1"/>
  <c r="Q3095" i="1"/>
  <c r="R3095" i="1"/>
  <c r="S3095" i="1"/>
  <c r="T3095" i="1"/>
  <c r="U3095" i="1"/>
  <c r="V3095" i="1"/>
  <c r="H3096" i="1"/>
  <c r="I3096" i="1"/>
  <c r="J3096" i="1"/>
  <c r="K3096" i="1"/>
  <c r="L3096" i="1"/>
  <c r="M3096" i="1"/>
  <c r="N3096" i="1"/>
  <c r="O3096" i="1"/>
  <c r="P3096" i="1"/>
  <c r="Q3096" i="1"/>
  <c r="R3096" i="1"/>
  <c r="S3096" i="1"/>
  <c r="T3096" i="1"/>
  <c r="U3096" i="1"/>
  <c r="V3096" i="1"/>
  <c r="H3097" i="1"/>
  <c r="I3097" i="1"/>
  <c r="J3097" i="1"/>
  <c r="K3097" i="1"/>
  <c r="L3097" i="1"/>
  <c r="M3097" i="1"/>
  <c r="N3097" i="1"/>
  <c r="O3097" i="1"/>
  <c r="P3097" i="1"/>
  <c r="Q3097" i="1"/>
  <c r="R3097" i="1"/>
  <c r="S3097" i="1"/>
  <c r="T3097" i="1"/>
  <c r="U3097" i="1"/>
  <c r="V3097" i="1"/>
  <c r="H3098" i="1"/>
  <c r="I3098" i="1"/>
  <c r="J3098" i="1"/>
  <c r="K3098" i="1"/>
  <c r="L3098" i="1"/>
  <c r="M3098" i="1"/>
  <c r="N3098" i="1"/>
  <c r="O3098" i="1"/>
  <c r="P3098" i="1"/>
  <c r="Q3098" i="1"/>
  <c r="R3098" i="1"/>
  <c r="S3098" i="1"/>
  <c r="T3098" i="1"/>
  <c r="U3098" i="1"/>
  <c r="V3098" i="1"/>
  <c r="H3099" i="1"/>
  <c r="I3099" i="1"/>
  <c r="J3099" i="1"/>
  <c r="K3099" i="1"/>
  <c r="L3099" i="1"/>
  <c r="M3099" i="1"/>
  <c r="N3099" i="1"/>
  <c r="O3099" i="1"/>
  <c r="P3099" i="1"/>
  <c r="Q3099" i="1"/>
  <c r="R3099" i="1"/>
  <c r="S3099" i="1"/>
  <c r="T3099" i="1"/>
  <c r="U3099" i="1"/>
  <c r="V3099" i="1"/>
  <c r="H3100" i="1"/>
  <c r="I3100" i="1"/>
  <c r="J3100" i="1"/>
  <c r="K3100" i="1"/>
  <c r="L3100" i="1"/>
  <c r="M3100" i="1"/>
  <c r="N3100" i="1"/>
  <c r="O3100" i="1"/>
  <c r="P3100" i="1"/>
  <c r="Q3100" i="1"/>
  <c r="R3100" i="1"/>
  <c r="S3100" i="1"/>
  <c r="T3100" i="1"/>
  <c r="U3100" i="1"/>
  <c r="V3100" i="1"/>
  <c r="H3101" i="1"/>
  <c r="I3101" i="1"/>
  <c r="J3101" i="1"/>
  <c r="K3101" i="1"/>
  <c r="L3101" i="1"/>
  <c r="M3101" i="1"/>
  <c r="N3101" i="1"/>
  <c r="O3101" i="1"/>
  <c r="P3101" i="1"/>
  <c r="Q3101" i="1"/>
  <c r="R3101" i="1"/>
  <c r="S3101" i="1"/>
  <c r="T3101" i="1"/>
  <c r="U3101" i="1"/>
  <c r="V3101" i="1"/>
  <c r="H3102" i="1"/>
  <c r="I3102" i="1"/>
  <c r="J3102" i="1"/>
  <c r="K3102" i="1"/>
  <c r="L3102" i="1"/>
  <c r="M3102" i="1"/>
  <c r="N3102" i="1"/>
  <c r="O3102" i="1"/>
  <c r="P3102" i="1"/>
  <c r="Q3102" i="1"/>
  <c r="R3102" i="1"/>
  <c r="S3102" i="1"/>
  <c r="T3102" i="1"/>
  <c r="U3102" i="1"/>
  <c r="V3102" i="1"/>
  <c r="H3103" i="1"/>
  <c r="I3103" i="1"/>
  <c r="J3103" i="1"/>
  <c r="K3103" i="1"/>
  <c r="L3103" i="1"/>
  <c r="M3103" i="1"/>
  <c r="N3103" i="1"/>
  <c r="O3103" i="1"/>
  <c r="P3103" i="1"/>
  <c r="Q3103" i="1"/>
  <c r="R3103" i="1"/>
  <c r="S3103" i="1"/>
  <c r="T3103" i="1"/>
  <c r="U3103" i="1"/>
  <c r="V3103" i="1"/>
  <c r="H3104" i="1"/>
  <c r="I3104" i="1"/>
  <c r="J3104" i="1"/>
  <c r="K3104" i="1"/>
  <c r="L3104" i="1"/>
  <c r="M3104" i="1"/>
  <c r="N3104" i="1"/>
  <c r="O3104" i="1"/>
  <c r="P3104" i="1"/>
  <c r="Q3104" i="1"/>
  <c r="R3104" i="1"/>
  <c r="S3104" i="1"/>
  <c r="T3104" i="1"/>
  <c r="U3104" i="1"/>
  <c r="V3104" i="1"/>
  <c r="H3105" i="1"/>
  <c r="I3105" i="1"/>
  <c r="J3105" i="1"/>
  <c r="K3105" i="1"/>
  <c r="L3105" i="1"/>
  <c r="M3105" i="1"/>
  <c r="N3105" i="1"/>
  <c r="O3105" i="1"/>
  <c r="P3105" i="1"/>
  <c r="Q3105" i="1"/>
  <c r="R3105" i="1"/>
  <c r="S3105" i="1"/>
  <c r="T3105" i="1"/>
  <c r="U3105" i="1"/>
  <c r="V3105" i="1"/>
  <c r="H3106" i="1"/>
  <c r="I3106" i="1"/>
  <c r="J3106" i="1"/>
  <c r="K3106" i="1"/>
  <c r="L3106" i="1"/>
  <c r="M3106" i="1"/>
  <c r="N3106" i="1"/>
  <c r="O3106" i="1"/>
  <c r="P3106" i="1"/>
  <c r="Q3106" i="1"/>
  <c r="R3106" i="1"/>
  <c r="S3106" i="1"/>
  <c r="T3106" i="1"/>
  <c r="U3106" i="1"/>
  <c r="V3106" i="1"/>
  <c r="H3107" i="1"/>
  <c r="I3107" i="1"/>
  <c r="J3107" i="1"/>
  <c r="K3107" i="1"/>
  <c r="L3107" i="1"/>
  <c r="M3107" i="1"/>
  <c r="N3107" i="1"/>
  <c r="O3107" i="1"/>
  <c r="P3107" i="1"/>
  <c r="Q3107" i="1"/>
  <c r="R3107" i="1"/>
  <c r="S3107" i="1"/>
  <c r="T3107" i="1"/>
  <c r="U3107" i="1"/>
  <c r="V3107" i="1"/>
  <c r="H3108" i="1"/>
  <c r="I3108" i="1"/>
  <c r="J3108" i="1"/>
  <c r="K3108" i="1"/>
  <c r="L3108" i="1"/>
  <c r="M3108" i="1"/>
  <c r="N3108" i="1"/>
  <c r="O3108" i="1"/>
  <c r="P3108" i="1"/>
  <c r="Q3108" i="1"/>
  <c r="R3108" i="1"/>
  <c r="S3108" i="1"/>
  <c r="T3108" i="1"/>
  <c r="U3108" i="1"/>
  <c r="V3108" i="1"/>
  <c r="H3109" i="1"/>
  <c r="I3109" i="1"/>
  <c r="J3109" i="1"/>
  <c r="K3109" i="1"/>
  <c r="L3109" i="1"/>
  <c r="M3109" i="1"/>
  <c r="N3109" i="1"/>
  <c r="O3109" i="1"/>
  <c r="P3109" i="1"/>
  <c r="Q3109" i="1"/>
  <c r="R3109" i="1"/>
  <c r="S3109" i="1"/>
  <c r="T3109" i="1"/>
  <c r="U3109" i="1"/>
  <c r="V3109" i="1"/>
  <c r="H3110" i="1"/>
  <c r="I3110" i="1"/>
  <c r="J3110" i="1"/>
  <c r="K3110" i="1"/>
  <c r="L3110" i="1"/>
  <c r="M3110" i="1"/>
  <c r="N3110" i="1"/>
  <c r="O3110" i="1"/>
  <c r="P3110" i="1"/>
  <c r="Q3110" i="1"/>
  <c r="R3110" i="1"/>
  <c r="S3110" i="1"/>
  <c r="T3110" i="1"/>
  <c r="U3110" i="1"/>
  <c r="V3110" i="1"/>
  <c r="H3111" i="1"/>
  <c r="I3111" i="1"/>
  <c r="J3111" i="1"/>
  <c r="K3111" i="1"/>
  <c r="L3111" i="1"/>
  <c r="M3111" i="1"/>
  <c r="N3111" i="1"/>
  <c r="O3111" i="1"/>
  <c r="P3111" i="1"/>
  <c r="Q3111" i="1"/>
  <c r="R3111" i="1"/>
  <c r="S3111" i="1"/>
  <c r="T3111" i="1"/>
  <c r="U3111" i="1"/>
  <c r="V3111" i="1"/>
  <c r="H3112" i="1"/>
  <c r="I3112" i="1"/>
  <c r="J3112" i="1"/>
  <c r="K3112" i="1"/>
  <c r="L3112" i="1"/>
  <c r="M3112" i="1"/>
  <c r="N3112" i="1"/>
  <c r="O3112" i="1"/>
  <c r="P3112" i="1"/>
  <c r="Q3112" i="1"/>
  <c r="R3112" i="1"/>
  <c r="S3112" i="1"/>
  <c r="T3112" i="1"/>
  <c r="U3112" i="1"/>
  <c r="V3112" i="1"/>
  <c r="H3113" i="1"/>
  <c r="I3113" i="1"/>
  <c r="J3113" i="1"/>
  <c r="K3113" i="1"/>
  <c r="L3113" i="1"/>
  <c r="M3113" i="1"/>
  <c r="N3113" i="1"/>
  <c r="O3113" i="1"/>
  <c r="P3113" i="1"/>
  <c r="Q3113" i="1"/>
  <c r="R3113" i="1"/>
  <c r="S3113" i="1"/>
  <c r="T3113" i="1"/>
  <c r="U3113" i="1"/>
  <c r="V3113" i="1"/>
  <c r="H3114" i="1"/>
  <c r="I3114" i="1"/>
  <c r="J3114" i="1"/>
  <c r="K3114" i="1"/>
  <c r="L3114" i="1"/>
  <c r="M3114" i="1"/>
  <c r="N3114" i="1"/>
  <c r="O3114" i="1"/>
  <c r="P3114" i="1"/>
  <c r="Q3114" i="1"/>
  <c r="R3114" i="1"/>
  <c r="S3114" i="1"/>
  <c r="T3114" i="1"/>
  <c r="U3114" i="1"/>
  <c r="V3114" i="1"/>
  <c r="H3115" i="1"/>
  <c r="I3115" i="1"/>
  <c r="J3115" i="1"/>
  <c r="K3115" i="1"/>
  <c r="L3115" i="1"/>
  <c r="M3115" i="1"/>
  <c r="N3115" i="1"/>
  <c r="O3115" i="1"/>
  <c r="P3115" i="1"/>
  <c r="Q3115" i="1"/>
  <c r="R3115" i="1"/>
  <c r="S3115" i="1"/>
  <c r="T3115" i="1"/>
  <c r="U3115" i="1"/>
  <c r="V3115" i="1"/>
  <c r="H3116" i="1"/>
  <c r="I3116" i="1"/>
  <c r="J3116" i="1"/>
  <c r="K3116" i="1"/>
  <c r="L3116" i="1"/>
  <c r="M3116" i="1"/>
  <c r="N3116" i="1"/>
  <c r="O3116" i="1"/>
  <c r="P3116" i="1"/>
  <c r="Q3116" i="1"/>
  <c r="R3116" i="1"/>
  <c r="S3116" i="1"/>
  <c r="T3116" i="1"/>
  <c r="U3116" i="1"/>
  <c r="V3116" i="1"/>
  <c r="H3117" i="1"/>
  <c r="I3117" i="1"/>
  <c r="J3117" i="1"/>
  <c r="K3117" i="1"/>
  <c r="L3117" i="1"/>
  <c r="M3117" i="1"/>
  <c r="N3117" i="1"/>
  <c r="O3117" i="1"/>
  <c r="P3117" i="1"/>
  <c r="Q3117" i="1"/>
  <c r="R3117" i="1"/>
  <c r="S3117" i="1"/>
  <c r="T3117" i="1"/>
  <c r="U3117" i="1"/>
  <c r="V3117" i="1"/>
  <c r="H3118" i="1"/>
  <c r="I3118" i="1"/>
  <c r="J3118" i="1"/>
  <c r="K3118" i="1"/>
  <c r="L3118" i="1"/>
  <c r="M3118" i="1"/>
  <c r="N3118" i="1"/>
  <c r="O3118" i="1"/>
  <c r="P3118" i="1"/>
  <c r="Q3118" i="1"/>
  <c r="R3118" i="1"/>
  <c r="S3118" i="1"/>
  <c r="T3118" i="1"/>
  <c r="U3118" i="1"/>
  <c r="V3118" i="1"/>
  <c r="H3119" i="1"/>
  <c r="I3119" i="1"/>
  <c r="J3119" i="1"/>
  <c r="K3119" i="1"/>
  <c r="L3119" i="1"/>
  <c r="M3119" i="1"/>
  <c r="N3119" i="1"/>
  <c r="O3119" i="1"/>
  <c r="P3119" i="1"/>
  <c r="Q3119" i="1"/>
  <c r="R3119" i="1"/>
  <c r="S3119" i="1"/>
  <c r="T3119" i="1"/>
  <c r="U3119" i="1"/>
  <c r="V3119" i="1"/>
  <c r="H3120" i="1"/>
  <c r="I3120" i="1"/>
  <c r="J3120" i="1"/>
  <c r="K3120" i="1"/>
  <c r="L3120" i="1"/>
  <c r="M3120" i="1"/>
  <c r="N3120" i="1"/>
  <c r="O3120" i="1"/>
  <c r="P3120" i="1"/>
  <c r="Q3120" i="1"/>
  <c r="R3120" i="1"/>
  <c r="S3120" i="1"/>
  <c r="T3120" i="1"/>
  <c r="U3120" i="1"/>
  <c r="V3120" i="1"/>
  <c r="H3121" i="1"/>
  <c r="I3121" i="1"/>
  <c r="J3121" i="1"/>
  <c r="K3121" i="1"/>
  <c r="L3121" i="1"/>
  <c r="M3121" i="1"/>
  <c r="N3121" i="1"/>
  <c r="O3121" i="1"/>
  <c r="P3121" i="1"/>
  <c r="Q3121" i="1"/>
  <c r="R3121" i="1"/>
  <c r="S3121" i="1"/>
  <c r="T3121" i="1"/>
  <c r="U3121" i="1"/>
  <c r="V3121" i="1"/>
  <c r="H3122" i="1"/>
  <c r="I3122" i="1"/>
  <c r="J3122" i="1"/>
  <c r="K3122" i="1"/>
  <c r="L3122" i="1"/>
  <c r="M3122" i="1"/>
  <c r="N3122" i="1"/>
  <c r="O3122" i="1"/>
  <c r="P3122" i="1"/>
  <c r="Q3122" i="1"/>
  <c r="R3122" i="1"/>
  <c r="S3122" i="1"/>
  <c r="T3122" i="1"/>
  <c r="U3122" i="1"/>
  <c r="V3122" i="1"/>
  <c r="H3123" i="1"/>
  <c r="I3123" i="1"/>
  <c r="J3123" i="1"/>
  <c r="K3123" i="1"/>
  <c r="L3123" i="1"/>
  <c r="M3123" i="1"/>
  <c r="N3123" i="1"/>
  <c r="O3123" i="1"/>
  <c r="P3123" i="1"/>
  <c r="Q3123" i="1"/>
  <c r="R3123" i="1"/>
  <c r="S3123" i="1"/>
  <c r="T3123" i="1"/>
  <c r="U3123" i="1"/>
  <c r="V3123" i="1"/>
  <c r="H3124" i="1"/>
  <c r="I3124" i="1"/>
  <c r="J3124" i="1"/>
  <c r="K3124" i="1"/>
  <c r="L3124" i="1"/>
  <c r="M3124" i="1"/>
  <c r="N3124" i="1"/>
  <c r="O3124" i="1"/>
  <c r="P3124" i="1"/>
  <c r="Q3124" i="1"/>
  <c r="R3124" i="1"/>
  <c r="S3124" i="1"/>
  <c r="T3124" i="1"/>
  <c r="U3124" i="1"/>
  <c r="V3124" i="1"/>
  <c r="H3125" i="1"/>
  <c r="I3125" i="1"/>
  <c r="J3125" i="1"/>
  <c r="K3125" i="1"/>
  <c r="L3125" i="1"/>
  <c r="M3125" i="1"/>
  <c r="N3125" i="1"/>
  <c r="O3125" i="1"/>
  <c r="P3125" i="1"/>
  <c r="Q3125" i="1"/>
  <c r="R3125" i="1"/>
  <c r="S3125" i="1"/>
  <c r="T3125" i="1"/>
  <c r="U3125" i="1"/>
  <c r="V3125" i="1"/>
  <c r="H3126" i="1"/>
  <c r="I3126" i="1"/>
  <c r="J3126" i="1"/>
  <c r="K3126" i="1"/>
  <c r="L3126" i="1"/>
  <c r="M3126" i="1"/>
  <c r="N3126" i="1"/>
  <c r="O3126" i="1"/>
  <c r="P3126" i="1"/>
  <c r="Q3126" i="1"/>
  <c r="R3126" i="1"/>
  <c r="S3126" i="1"/>
  <c r="T3126" i="1"/>
  <c r="U3126" i="1"/>
  <c r="V3126" i="1"/>
  <c r="H3127" i="1"/>
  <c r="I3127" i="1"/>
  <c r="J3127" i="1"/>
  <c r="K3127" i="1"/>
  <c r="L3127" i="1"/>
  <c r="M3127" i="1"/>
  <c r="N3127" i="1"/>
  <c r="O3127" i="1"/>
  <c r="P3127" i="1"/>
  <c r="Q3127" i="1"/>
  <c r="R3127" i="1"/>
  <c r="S3127" i="1"/>
  <c r="T3127" i="1"/>
  <c r="U3127" i="1"/>
  <c r="V3127" i="1"/>
  <c r="H3128" i="1"/>
  <c r="I3128" i="1"/>
  <c r="J3128" i="1"/>
  <c r="K3128" i="1"/>
  <c r="L3128" i="1"/>
  <c r="M3128" i="1"/>
  <c r="N3128" i="1"/>
  <c r="O3128" i="1"/>
  <c r="P3128" i="1"/>
  <c r="Q3128" i="1"/>
  <c r="R3128" i="1"/>
  <c r="S3128" i="1"/>
  <c r="T3128" i="1"/>
  <c r="U3128" i="1"/>
  <c r="V3128" i="1"/>
  <c r="H3129" i="1"/>
  <c r="I3129" i="1"/>
  <c r="J3129" i="1"/>
  <c r="K3129" i="1"/>
  <c r="L3129" i="1"/>
  <c r="M3129" i="1"/>
  <c r="N3129" i="1"/>
  <c r="O3129" i="1"/>
  <c r="P3129" i="1"/>
  <c r="Q3129" i="1"/>
  <c r="R3129" i="1"/>
  <c r="S3129" i="1"/>
  <c r="T3129" i="1"/>
  <c r="U3129" i="1"/>
  <c r="V3129" i="1"/>
  <c r="H3130" i="1"/>
  <c r="I3130" i="1"/>
  <c r="J3130" i="1"/>
  <c r="K3130" i="1"/>
  <c r="L3130" i="1"/>
  <c r="M3130" i="1"/>
  <c r="N3130" i="1"/>
  <c r="O3130" i="1"/>
  <c r="P3130" i="1"/>
  <c r="Q3130" i="1"/>
  <c r="R3130" i="1"/>
  <c r="S3130" i="1"/>
  <c r="T3130" i="1"/>
  <c r="U3130" i="1"/>
  <c r="V3130" i="1"/>
  <c r="H3131" i="1"/>
  <c r="I3131" i="1"/>
  <c r="J3131" i="1"/>
  <c r="K3131" i="1"/>
  <c r="L3131" i="1"/>
  <c r="M3131" i="1"/>
  <c r="N3131" i="1"/>
  <c r="O3131" i="1"/>
  <c r="P3131" i="1"/>
  <c r="Q3131" i="1"/>
  <c r="R3131" i="1"/>
  <c r="S3131" i="1"/>
  <c r="T3131" i="1"/>
  <c r="U3131" i="1"/>
  <c r="V3131" i="1"/>
  <c r="H3132" i="1"/>
  <c r="I3132" i="1"/>
  <c r="J3132" i="1"/>
  <c r="K3132" i="1"/>
  <c r="L3132" i="1"/>
  <c r="M3132" i="1"/>
  <c r="N3132" i="1"/>
  <c r="O3132" i="1"/>
  <c r="P3132" i="1"/>
  <c r="Q3132" i="1"/>
  <c r="R3132" i="1"/>
  <c r="S3132" i="1"/>
  <c r="T3132" i="1"/>
  <c r="U3132" i="1"/>
  <c r="V3132" i="1"/>
  <c r="H3133" i="1"/>
  <c r="I3133" i="1"/>
  <c r="J3133" i="1"/>
  <c r="K3133" i="1"/>
  <c r="L3133" i="1"/>
  <c r="M3133" i="1"/>
  <c r="N3133" i="1"/>
  <c r="O3133" i="1"/>
  <c r="P3133" i="1"/>
  <c r="Q3133" i="1"/>
  <c r="R3133" i="1"/>
  <c r="S3133" i="1"/>
  <c r="T3133" i="1"/>
  <c r="U3133" i="1"/>
  <c r="V3133" i="1"/>
  <c r="H3134" i="1"/>
  <c r="I3134" i="1"/>
  <c r="J3134" i="1"/>
  <c r="K3134" i="1"/>
  <c r="L3134" i="1"/>
  <c r="M3134" i="1"/>
  <c r="N3134" i="1"/>
  <c r="O3134" i="1"/>
  <c r="P3134" i="1"/>
  <c r="Q3134" i="1"/>
  <c r="R3134" i="1"/>
  <c r="S3134" i="1"/>
  <c r="T3134" i="1"/>
  <c r="U3134" i="1"/>
  <c r="V3134" i="1"/>
  <c r="H3135" i="1"/>
  <c r="I3135" i="1"/>
  <c r="J3135" i="1"/>
  <c r="K3135" i="1"/>
  <c r="L3135" i="1"/>
  <c r="M3135" i="1"/>
  <c r="N3135" i="1"/>
  <c r="O3135" i="1"/>
  <c r="P3135" i="1"/>
  <c r="Q3135" i="1"/>
  <c r="R3135" i="1"/>
  <c r="S3135" i="1"/>
  <c r="T3135" i="1"/>
  <c r="U3135" i="1"/>
  <c r="V3135" i="1"/>
  <c r="H3136" i="1"/>
  <c r="I3136" i="1"/>
  <c r="J3136" i="1"/>
  <c r="K3136" i="1"/>
  <c r="L3136" i="1"/>
  <c r="M3136" i="1"/>
  <c r="N3136" i="1"/>
  <c r="O3136" i="1"/>
  <c r="P3136" i="1"/>
  <c r="Q3136" i="1"/>
  <c r="R3136" i="1"/>
  <c r="S3136" i="1"/>
  <c r="T3136" i="1"/>
  <c r="U3136" i="1"/>
  <c r="V3136" i="1"/>
  <c r="H3137" i="1"/>
  <c r="I3137" i="1"/>
  <c r="J3137" i="1"/>
  <c r="K3137" i="1"/>
  <c r="L3137" i="1"/>
  <c r="M3137" i="1"/>
  <c r="N3137" i="1"/>
  <c r="O3137" i="1"/>
  <c r="P3137" i="1"/>
  <c r="Q3137" i="1"/>
  <c r="R3137" i="1"/>
  <c r="S3137" i="1"/>
  <c r="T3137" i="1"/>
  <c r="U3137" i="1"/>
  <c r="V3137" i="1"/>
  <c r="H3138" i="1"/>
  <c r="I3138" i="1"/>
  <c r="J3138" i="1"/>
  <c r="K3138" i="1"/>
  <c r="L3138" i="1"/>
  <c r="M3138" i="1"/>
  <c r="N3138" i="1"/>
  <c r="O3138" i="1"/>
  <c r="P3138" i="1"/>
  <c r="Q3138" i="1"/>
  <c r="R3138" i="1"/>
  <c r="S3138" i="1"/>
  <c r="T3138" i="1"/>
  <c r="U3138" i="1"/>
  <c r="V3138" i="1"/>
  <c r="H3139" i="1"/>
  <c r="I3139" i="1"/>
  <c r="J3139" i="1"/>
  <c r="K3139" i="1"/>
  <c r="L3139" i="1"/>
  <c r="M3139" i="1"/>
  <c r="N3139" i="1"/>
  <c r="O3139" i="1"/>
  <c r="P3139" i="1"/>
  <c r="Q3139" i="1"/>
  <c r="R3139" i="1"/>
  <c r="S3139" i="1"/>
  <c r="T3139" i="1"/>
  <c r="U3139" i="1"/>
  <c r="V3139" i="1"/>
  <c r="H3140" i="1"/>
  <c r="I3140" i="1"/>
  <c r="J3140" i="1"/>
  <c r="K3140" i="1"/>
  <c r="L3140" i="1"/>
  <c r="M3140" i="1"/>
  <c r="N3140" i="1"/>
  <c r="O3140" i="1"/>
  <c r="P3140" i="1"/>
  <c r="Q3140" i="1"/>
  <c r="R3140" i="1"/>
  <c r="S3140" i="1"/>
  <c r="T3140" i="1"/>
  <c r="U3140" i="1"/>
  <c r="V3140" i="1"/>
  <c r="H3141" i="1"/>
  <c r="I3141" i="1"/>
  <c r="J3141" i="1"/>
  <c r="K3141" i="1"/>
  <c r="L3141" i="1"/>
  <c r="M3141" i="1"/>
  <c r="N3141" i="1"/>
  <c r="O3141" i="1"/>
  <c r="P3141" i="1"/>
  <c r="Q3141" i="1"/>
  <c r="R3141" i="1"/>
  <c r="S3141" i="1"/>
  <c r="T3141" i="1"/>
  <c r="U3141" i="1"/>
  <c r="V3141" i="1"/>
  <c r="H3142" i="1"/>
  <c r="I3142" i="1"/>
  <c r="J3142" i="1"/>
  <c r="K3142" i="1"/>
  <c r="L3142" i="1"/>
  <c r="M3142" i="1"/>
  <c r="N3142" i="1"/>
  <c r="O3142" i="1"/>
  <c r="P3142" i="1"/>
  <c r="Q3142" i="1"/>
  <c r="R3142" i="1"/>
  <c r="S3142" i="1"/>
  <c r="T3142" i="1"/>
  <c r="U3142" i="1"/>
  <c r="V3142" i="1"/>
  <c r="H3143" i="1"/>
  <c r="I3143" i="1"/>
  <c r="J3143" i="1"/>
  <c r="K3143" i="1"/>
  <c r="L3143" i="1"/>
  <c r="M3143" i="1"/>
  <c r="N3143" i="1"/>
  <c r="O3143" i="1"/>
  <c r="P3143" i="1"/>
  <c r="Q3143" i="1"/>
  <c r="R3143" i="1"/>
  <c r="S3143" i="1"/>
  <c r="T3143" i="1"/>
  <c r="U3143" i="1"/>
  <c r="V3143" i="1"/>
  <c r="H3144" i="1"/>
  <c r="I3144" i="1"/>
  <c r="J3144" i="1"/>
  <c r="K3144" i="1"/>
  <c r="L3144" i="1"/>
  <c r="M3144" i="1"/>
  <c r="N3144" i="1"/>
  <c r="O3144" i="1"/>
  <c r="P3144" i="1"/>
  <c r="Q3144" i="1"/>
  <c r="R3144" i="1"/>
  <c r="S3144" i="1"/>
  <c r="T3144" i="1"/>
  <c r="U3144" i="1"/>
  <c r="V3144" i="1"/>
  <c r="H3145" i="1"/>
  <c r="I3145" i="1"/>
  <c r="J3145" i="1"/>
  <c r="K3145" i="1"/>
  <c r="L3145" i="1"/>
  <c r="M3145" i="1"/>
  <c r="N3145" i="1"/>
  <c r="O3145" i="1"/>
  <c r="P3145" i="1"/>
  <c r="Q3145" i="1"/>
  <c r="R3145" i="1"/>
  <c r="S3145" i="1"/>
  <c r="T3145" i="1"/>
  <c r="U3145" i="1"/>
  <c r="V3145" i="1"/>
  <c r="H3146" i="1"/>
  <c r="I3146" i="1"/>
  <c r="J3146" i="1"/>
  <c r="K3146" i="1"/>
  <c r="L3146" i="1"/>
  <c r="M3146" i="1"/>
  <c r="N3146" i="1"/>
  <c r="O3146" i="1"/>
  <c r="P3146" i="1"/>
  <c r="Q3146" i="1"/>
  <c r="R3146" i="1"/>
  <c r="S3146" i="1"/>
  <c r="T3146" i="1"/>
  <c r="U3146" i="1"/>
  <c r="V3146" i="1"/>
  <c r="H3147" i="1"/>
  <c r="I3147" i="1"/>
  <c r="J3147" i="1"/>
  <c r="K3147" i="1"/>
  <c r="L3147" i="1"/>
  <c r="M3147" i="1"/>
  <c r="N3147" i="1"/>
  <c r="O3147" i="1"/>
  <c r="P3147" i="1"/>
  <c r="Q3147" i="1"/>
  <c r="R3147" i="1"/>
  <c r="S3147" i="1"/>
  <c r="T3147" i="1"/>
  <c r="U3147" i="1"/>
  <c r="V3147" i="1"/>
  <c r="H3148" i="1"/>
  <c r="I3148" i="1"/>
  <c r="J3148" i="1"/>
  <c r="K3148" i="1"/>
  <c r="L3148" i="1"/>
  <c r="M3148" i="1"/>
  <c r="N3148" i="1"/>
  <c r="O3148" i="1"/>
  <c r="P3148" i="1"/>
  <c r="Q3148" i="1"/>
  <c r="R3148" i="1"/>
  <c r="S3148" i="1"/>
  <c r="T3148" i="1"/>
  <c r="U3148" i="1"/>
  <c r="V3148" i="1"/>
  <c r="H3149" i="1"/>
  <c r="I3149" i="1"/>
  <c r="J3149" i="1"/>
  <c r="K3149" i="1"/>
  <c r="L3149" i="1"/>
  <c r="M3149" i="1"/>
  <c r="N3149" i="1"/>
  <c r="O3149" i="1"/>
  <c r="P3149" i="1"/>
  <c r="Q3149" i="1"/>
  <c r="R3149" i="1"/>
  <c r="S3149" i="1"/>
  <c r="T3149" i="1"/>
  <c r="U3149" i="1"/>
  <c r="V3149" i="1"/>
  <c r="H3150" i="1"/>
  <c r="I3150" i="1"/>
  <c r="J3150" i="1"/>
  <c r="K3150" i="1"/>
  <c r="L3150" i="1"/>
  <c r="M3150" i="1"/>
  <c r="N3150" i="1"/>
  <c r="O3150" i="1"/>
  <c r="P3150" i="1"/>
  <c r="Q3150" i="1"/>
  <c r="R3150" i="1"/>
  <c r="S3150" i="1"/>
  <c r="T3150" i="1"/>
  <c r="U3150" i="1"/>
  <c r="V3150" i="1"/>
  <c r="H3151" i="1"/>
  <c r="I3151" i="1"/>
  <c r="J3151" i="1"/>
  <c r="K3151" i="1"/>
  <c r="L3151" i="1"/>
  <c r="M3151" i="1"/>
  <c r="N3151" i="1"/>
  <c r="O3151" i="1"/>
  <c r="P3151" i="1"/>
  <c r="Q3151" i="1"/>
  <c r="R3151" i="1"/>
  <c r="S3151" i="1"/>
  <c r="T3151" i="1"/>
  <c r="U3151" i="1"/>
  <c r="V3151" i="1"/>
  <c r="H3152" i="1"/>
  <c r="I3152" i="1"/>
  <c r="J3152" i="1"/>
  <c r="K3152" i="1"/>
  <c r="L3152" i="1"/>
  <c r="M3152" i="1"/>
  <c r="N3152" i="1"/>
  <c r="O3152" i="1"/>
  <c r="P3152" i="1"/>
  <c r="Q3152" i="1"/>
  <c r="R3152" i="1"/>
  <c r="S3152" i="1"/>
  <c r="T3152" i="1"/>
  <c r="U3152" i="1"/>
  <c r="V3152" i="1"/>
  <c r="H3153" i="1"/>
  <c r="I3153" i="1"/>
  <c r="J3153" i="1"/>
  <c r="K3153" i="1"/>
  <c r="L3153" i="1"/>
  <c r="M3153" i="1"/>
  <c r="N3153" i="1"/>
  <c r="O3153" i="1"/>
  <c r="P3153" i="1"/>
  <c r="Q3153" i="1"/>
  <c r="R3153" i="1"/>
  <c r="S3153" i="1"/>
  <c r="T3153" i="1"/>
  <c r="U3153" i="1"/>
  <c r="V3153" i="1"/>
  <c r="H3154" i="1"/>
  <c r="I3154" i="1"/>
  <c r="J3154" i="1"/>
  <c r="K3154" i="1"/>
  <c r="L3154" i="1"/>
  <c r="M3154" i="1"/>
  <c r="N3154" i="1"/>
  <c r="O3154" i="1"/>
  <c r="P3154" i="1"/>
  <c r="Q3154" i="1"/>
  <c r="R3154" i="1"/>
  <c r="S3154" i="1"/>
  <c r="T3154" i="1"/>
  <c r="U3154" i="1"/>
  <c r="V3154" i="1"/>
  <c r="H3155" i="1"/>
  <c r="I3155" i="1"/>
  <c r="J3155" i="1"/>
  <c r="K3155" i="1"/>
  <c r="L3155" i="1"/>
  <c r="M3155" i="1"/>
  <c r="N3155" i="1"/>
  <c r="O3155" i="1"/>
  <c r="P3155" i="1"/>
  <c r="Q3155" i="1"/>
  <c r="R3155" i="1"/>
  <c r="S3155" i="1"/>
  <c r="T3155" i="1"/>
  <c r="U3155" i="1"/>
  <c r="V3155" i="1"/>
  <c r="H3156" i="1"/>
  <c r="I3156" i="1"/>
  <c r="J3156" i="1"/>
  <c r="K3156" i="1"/>
  <c r="L3156" i="1"/>
  <c r="M3156" i="1"/>
  <c r="N3156" i="1"/>
  <c r="O3156" i="1"/>
  <c r="P3156" i="1"/>
  <c r="Q3156" i="1"/>
  <c r="R3156" i="1"/>
  <c r="S3156" i="1"/>
  <c r="T3156" i="1"/>
  <c r="U3156" i="1"/>
  <c r="V3156" i="1"/>
  <c r="H3157" i="1"/>
  <c r="I3157" i="1"/>
  <c r="J3157" i="1"/>
  <c r="K3157" i="1"/>
  <c r="L3157" i="1"/>
  <c r="M3157" i="1"/>
  <c r="N3157" i="1"/>
  <c r="O3157" i="1"/>
  <c r="P3157" i="1"/>
  <c r="Q3157" i="1"/>
  <c r="R3157" i="1"/>
  <c r="S3157" i="1"/>
  <c r="T3157" i="1"/>
  <c r="U3157" i="1"/>
  <c r="V3157" i="1"/>
  <c r="H3158" i="1"/>
  <c r="I3158" i="1"/>
  <c r="J3158" i="1"/>
  <c r="K3158" i="1"/>
  <c r="L3158" i="1"/>
  <c r="M3158" i="1"/>
  <c r="N3158" i="1"/>
  <c r="O3158" i="1"/>
  <c r="P3158" i="1"/>
  <c r="Q3158" i="1"/>
  <c r="R3158" i="1"/>
  <c r="S3158" i="1"/>
  <c r="T3158" i="1"/>
  <c r="U3158" i="1"/>
  <c r="V3158" i="1"/>
  <c r="H3159" i="1"/>
  <c r="I3159" i="1"/>
  <c r="J3159" i="1"/>
  <c r="K3159" i="1"/>
  <c r="L3159" i="1"/>
  <c r="M3159" i="1"/>
  <c r="N3159" i="1"/>
  <c r="O3159" i="1"/>
  <c r="P3159" i="1"/>
  <c r="Q3159" i="1"/>
  <c r="R3159" i="1"/>
  <c r="S3159" i="1"/>
  <c r="T3159" i="1"/>
  <c r="U3159" i="1"/>
  <c r="V3159" i="1"/>
  <c r="H3160" i="1"/>
  <c r="I3160" i="1"/>
  <c r="J3160" i="1"/>
  <c r="K3160" i="1"/>
  <c r="L3160" i="1"/>
  <c r="M3160" i="1"/>
  <c r="N3160" i="1"/>
  <c r="O3160" i="1"/>
  <c r="P3160" i="1"/>
  <c r="Q3160" i="1"/>
  <c r="R3160" i="1"/>
  <c r="S3160" i="1"/>
  <c r="T3160" i="1"/>
  <c r="U3160" i="1"/>
  <c r="V3160" i="1"/>
  <c r="H3161" i="1"/>
  <c r="I3161" i="1"/>
  <c r="J3161" i="1"/>
  <c r="K3161" i="1"/>
  <c r="L3161" i="1"/>
  <c r="M3161" i="1"/>
  <c r="N3161" i="1"/>
  <c r="O3161" i="1"/>
  <c r="P3161" i="1"/>
  <c r="Q3161" i="1"/>
  <c r="R3161" i="1"/>
  <c r="S3161" i="1"/>
  <c r="T3161" i="1"/>
  <c r="U3161" i="1"/>
  <c r="V3161" i="1"/>
  <c r="H3162" i="1"/>
  <c r="I3162" i="1"/>
  <c r="J3162" i="1"/>
  <c r="K3162" i="1"/>
  <c r="L3162" i="1"/>
  <c r="M3162" i="1"/>
  <c r="N3162" i="1"/>
  <c r="O3162" i="1"/>
  <c r="P3162" i="1"/>
  <c r="Q3162" i="1"/>
  <c r="R3162" i="1"/>
  <c r="S3162" i="1"/>
  <c r="T3162" i="1"/>
  <c r="U3162" i="1"/>
  <c r="V3162" i="1"/>
  <c r="H3163" i="1"/>
  <c r="I3163" i="1"/>
  <c r="J3163" i="1"/>
  <c r="K3163" i="1"/>
  <c r="L3163" i="1"/>
  <c r="M3163" i="1"/>
  <c r="N3163" i="1"/>
  <c r="O3163" i="1"/>
  <c r="P3163" i="1"/>
  <c r="Q3163" i="1"/>
  <c r="R3163" i="1"/>
  <c r="S3163" i="1"/>
  <c r="T3163" i="1"/>
  <c r="U3163" i="1"/>
  <c r="V3163" i="1"/>
  <c r="H3164" i="1"/>
  <c r="I3164" i="1"/>
  <c r="J3164" i="1"/>
  <c r="K3164" i="1"/>
  <c r="L3164" i="1"/>
  <c r="M3164" i="1"/>
  <c r="N3164" i="1"/>
  <c r="O3164" i="1"/>
  <c r="P3164" i="1"/>
  <c r="Q3164" i="1"/>
  <c r="R3164" i="1"/>
  <c r="S3164" i="1"/>
  <c r="T3164" i="1"/>
  <c r="U3164" i="1"/>
  <c r="V3164" i="1"/>
  <c r="H3165" i="1"/>
  <c r="I3165" i="1"/>
  <c r="J3165" i="1"/>
  <c r="K3165" i="1"/>
  <c r="L3165" i="1"/>
  <c r="M3165" i="1"/>
  <c r="N3165" i="1"/>
  <c r="O3165" i="1"/>
  <c r="P3165" i="1"/>
  <c r="Q3165" i="1"/>
  <c r="R3165" i="1"/>
  <c r="S3165" i="1"/>
  <c r="T3165" i="1"/>
  <c r="U3165" i="1"/>
  <c r="V3165" i="1"/>
  <c r="H3166" i="1"/>
  <c r="I3166" i="1"/>
  <c r="J3166" i="1"/>
  <c r="K3166" i="1"/>
  <c r="L3166" i="1"/>
  <c r="M3166" i="1"/>
  <c r="N3166" i="1"/>
  <c r="O3166" i="1"/>
  <c r="P3166" i="1"/>
  <c r="Q3166" i="1"/>
  <c r="R3166" i="1"/>
  <c r="S3166" i="1"/>
  <c r="T3166" i="1"/>
  <c r="U3166" i="1"/>
  <c r="V3166" i="1"/>
  <c r="H3167" i="1"/>
  <c r="I3167" i="1"/>
  <c r="J3167" i="1"/>
  <c r="K3167" i="1"/>
  <c r="L3167" i="1"/>
  <c r="M3167" i="1"/>
  <c r="N3167" i="1"/>
  <c r="O3167" i="1"/>
  <c r="P3167" i="1"/>
  <c r="Q3167" i="1"/>
  <c r="R3167" i="1"/>
  <c r="S3167" i="1"/>
  <c r="T3167" i="1"/>
  <c r="U3167" i="1"/>
  <c r="V3167" i="1"/>
  <c r="H3168" i="1"/>
  <c r="I3168" i="1"/>
  <c r="J3168" i="1"/>
  <c r="K3168" i="1"/>
  <c r="L3168" i="1"/>
  <c r="M3168" i="1"/>
  <c r="N3168" i="1"/>
  <c r="O3168" i="1"/>
  <c r="P3168" i="1"/>
  <c r="Q3168" i="1"/>
  <c r="R3168" i="1"/>
  <c r="S3168" i="1"/>
  <c r="T3168" i="1"/>
  <c r="U3168" i="1"/>
  <c r="V3168" i="1"/>
  <c r="H3169" i="1"/>
  <c r="I3169" i="1"/>
  <c r="J3169" i="1"/>
  <c r="K3169" i="1"/>
  <c r="L3169" i="1"/>
  <c r="M3169" i="1"/>
  <c r="N3169" i="1"/>
  <c r="O3169" i="1"/>
  <c r="P3169" i="1"/>
  <c r="Q3169" i="1"/>
  <c r="R3169" i="1"/>
  <c r="S3169" i="1"/>
  <c r="T3169" i="1"/>
  <c r="U3169" i="1"/>
  <c r="V3169" i="1"/>
  <c r="H3170" i="1"/>
  <c r="I3170" i="1"/>
  <c r="J3170" i="1"/>
  <c r="K3170" i="1"/>
  <c r="L3170" i="1"/>
  <c r="M3170" i="1"/>
  <c r="N3170" i="1"/>
  <c r="O3170" i="1"/>
  <c r="P3170" i="1"/>
  <c r="Q3170" i="1"/>
  <c r="R3170" i="1"/>
  <c r="S3170" i="1"/>
  <c r="T3170" i="1"/>
  <c r="U3170" i="1"/>
  <c r="V3170" i="1"/>
  <c r="H3171" i="1"/>
  <c r="I3171" i="1"/>
  <c r="J3171" i="1"/>
  <c r="K3171" i="1"/>
  <c r="L3171" i="1"/>
  <c r="M3171" i="1"/>
  <c r="N3171" i="1"/>
  <c r="O3171" i="1"/>
  <c r="P3171" i="1"/>
  <c r="Q3171" i="1"/>
  <c r="R3171" i="1"/>
  <c r="S3171" i="1"/>
  <c r="T3171" i="1"/>
  <c r="U3171" i="1"/>
  <c r="V3171" i="1"/>
  <c r="H3172" i="1"/>
  <c r="I3172" i="1"/>
  <c r="J3172" i="1"/>
  <c r="K3172" i="1"/>
  <c r="L3172" i="1"/>
  <c r="M3172" i="1"/>
  <c r="N3172" i="1"/>
  <c r="O3172" i="1"/>
  <c r="P3172" i="1"/>
  <c r="Q3172" i="1"/>
  <c r="R3172" i="1"/>
  <c r="S3172" i="1"/>
  <c r="T3172" i="1"/>
  <c r="U3172" i="1"/>
  <c r="V3172" i="1"/>
  <c r="H3173" i="1"/>
  <c r="I3173" i="1"/>
  <c r="J3173" i="1"/>
  <c r="K3173" i="1"/>
  <c r="L3173" i="1"/>
  <c r="M3173" i="1"/>
  <c r="N3173" i="1"/>
  <c r="O3173" i="1"/>
  <c r="P3173" i="1"/>
  <c r="Q3173" i="1"/>
  <c r="R3173" i="1"/>
  <c r="S3173" i="1"/>
  <c r="T3173" i="1"/>
  <c r="U3173" i="1"/>
  <c r="V3173" i="1"/>
  <c r="H3174" i="1"/>
  <c r="I3174" i="1"/>
  <c r="J3174" i="1"/>
  <c r="K3174" i="1"/>
  <c r="L3174" i="1"/>
  <c r="M3174" i="1"/>
  <c r="N3174" i="1"/>
  <c r="O3174" i="1"/>
  <c r="P3174" i="1"/>
  <c r="Q3174" i="1"/>
  <c r="R3174" i="1"/>
  <c r="S3174" i="1"/>
  <c r="T3174" i="1"/>
  <c r="U3174" i="1"/>
  <c r="V3174" i="1"/>
  <c r="H3175" i="1"/>
  <c r="I3175" i="1"/>
  <c r="J3175" i="1"/>
  <c r="K3175" i="1"/>
  <c r="L3175" i="1"/>
  <c r="M3175" i="1"/>
  <c r="N3175" i="1"/>
  <c r="O3175" i="1"/>
  <c r="P3175" i="1"/>
  <c r="Q3175" i="1"/>
  <c r="R3175" i="1"/>
  <c r="S3175" i="1"/>
  <c r="T3175" i="1"/>
  <c r="U3175" i="1"/>
  <c r="V3175" i="1"/>
  <c r="H3176" i="1"/>
  <c r="I3176" i="1"/>
  <c r="J3176" i="1"/>
  <c r="K3176" i="1"/>
  <c r="L3176" i="1"/>
  <c r="M3176" i="1"/>
  <c r="N3176" i="1"/>
  <c r="O3176" i="1"/>
  <c r="P3176" i="1"/>
  <c r="Q3176" i="1"/>
  <c r="R3176" i="1"/>
  <c r="S3176" i="1"/>
  <c r="T3176" i="1"/>
  <c r="U3176" i="1"/>
  <c r="V3176" i="1"/>
  <c r="H3177" i="1"/>
  <c r="I3177" i="1"/>
  <c r="J3177" i="1"/>
  <c r="K3177" i="1"/>
  <c r="L3177" i="1"/>
  <c r="M3177" i="1"/>
  <c r="N3177" i="1"/>
  <c r="O3177" i="1"/>
  <c r="P3177" i="1"/>
  <c r="Q3177" i="1"/>
  <c r="R3177" i="1"/>
  <c r="S3177" i="1"/>
  <c r="T3177" i="1"/>
  <c r="U3177" i="1"/>
  <c r="V3177" i="1"/>
  <c r="H3178" i="1"/>
  <c r="I3178" i="1"/>
  <c r="J3178" i="1"/>
  <c r="K3178" i="1"/>
  <c r="L3178" i="1"/>
  <c r="M3178" i="1"/>
  <c r="N3178" i="1"/>
  <c r="O3178" i="1"/>
  <c r="P3178" i="1"/>
  <c r="Q3178" i="1"/>
  <c r="R3178" i="1"/>
  <c r="S3178" i="1"/>
  <c r="T3178" i="1"/>
  <c r="U3178" i="1"/>
  <c r="V3178" i="1"/>
  <c r="H3179" i="1"/>
  <c r="I3179" i="1"/>
  <c r="J3179" i="1"/>
  <c r="K3179" i="1"/>
  <c r="L3179" i="1"/>
  <c r="M3179" i="1"/>
  <c r="N3179" i="1"/>
  <c r="O3179" i="1"/>
  <c r="P3179" i="1"/>
  <c r="Q3179" i="1"/>
  <c r="R3179" i="1"/>
  <c r="S3179" i="1"/>
  <c r="T3179" i="1"/>
  <c r="U3179" i="1"/>
  <c r="V3179" i="1"/>
  <c r="H3180" i="1"/>
  <c r="I3180" i="1"/>
  <c r="J3180" i="1"/>
  <c r="K3180" i="1"/>
  <c r="L3180" i="1"/>
  <c r="M3180" i="1"/>
  <c r="N3180" i="1"/>
  <c r="O3180" i="1"/>
  <c r="P3180" i="1"/>
  <c r="Q3180" i="1"/>
  <c r="R3180" i="1"/>
  <c r="S3180" i="1"/>
  <c r="T3180" i="1"/>
  <c r="U3180" i="1"/>
  <c r="V3180" i="1"/>
  <c r="H3181" i="1"/>
  <c r="I3181" i="1"/>
  <c r="J3181" i="1"/>
  <c r="K3181" i="1"/>
  <c r="L3181" i="1"/>
  <c r="M3181" i="1"/>
  <c r="N3181" i="1"/>
  <c r="O3181" i="1"/>
  <c r="P3181" i="1"/>
  <c r="Q3181" i="1"/>
  <c r="R3181" i="1"/>
  <c r="S3181" i="1"/>
  <c r="T3181" i="1"/>
  <c r="U3181" i="1"/>
  <c r="V3181" i="1"/>
  <c r="H3182" i="1"/>
  <c r="I3182" i="1"/>
  <c r="J3182" i="1"/>
  <c r="K3182" i="1"/>
  <c r="L3182" i="1"/>
  <c r="M3182" i="1"/>
  <c r="N3182" i="1"/>
  <c r="O3182" i="1"/>
  <c r="P3182" i="1"/>
  <c r="Q3182" i="1"/>
  <c r="R3182" i="1"/>
  <c r="S3182" i="1"/>
  <c r="T3182" i="1"/>
  <c r="U3182" i="1"/>
  <c r="V3182" i="1"/>
  <c r="H3183" i="1"/>
  <c r="I3183" i="1"/>
  <c r="J3183" i="1"/>
  <c r="K3183" i="1"/>
  <c r="L3183" i="1"/>
  <c r="M3183" i="1"/>
  <c r="N3183" i="1"/>
  <c r="O3183" i="1"/>
  <c r="P3183" i="1"/>
  <c r="Q3183" i="1"/>
  <c r="R3183" i="1"/>
  <c r="S3183" i="1"/>
  <c r="T3183" i="1"/>
  <c r="U3183" i="1"/>
  <c r="V3183" i="1"/>
  <c r="H3184" i="1"/>
  <c r="I3184" i="1"/>
  <c r="J3184" i="1"/>
  <c r="K3184" i="1"/>
  <c r="L3184" i="1"/>
  <c r="M3184" i="1"/>
  <c r="N3184" i="1"/>
  <c r="O3184" i="1"/>
  <c r="P3184" i="1"/>
  <c r="Q3184" i="1"/>
  <c r="R3184" i="1"/>
  <c r="S3184" i="1"/>
  <c r="T3184" i="1"/>
  <c r="U3184" i="1"/>
  <c r="V3184" i="1"/>
  <c r="H3185" i="1"/>
  <c r="I3185" i="1"/>
  <c r="J3185" i="1"/>
  <c r="K3185" i="1"/>
  <c r="L3185" i="1"/>
  <c r="M3185" i="1"/>
  <c r="N3185" i="1"/>
  <c r="O3185" i="1"/>
  <c r="P3185" i="1"/>
  <c r="Q3185" i="1"/>
  <c r="R3185" i="1"/>
  <c r="S3185" i="1"/>
  <c r="T3185" i="1"/>
  <c r="U3185" i="1"/>
  <c r="V3185" i="1"/>
  <c r="H3186" i="1"/>
  <c r="I3186" i="1"/>
  <c r="J3186" i="1"/>
  <c r="K3186" i="1"/>
  <c r="L3186" i="1"/>
  <c r="M3186" i="1"/>
  <c r="N3186" i="1"/>
  <c r="O3186" i="1"/>
  <c r="P3186" i="1"/>
  <c r="Q3186" i="1"/>
  <c r="R3186" i="1"/>
  <c r="S3186" i="1"/>
  <c r="T3186" i="1"/>
  <c r="U3186" i="1"/>
  <c r="V3186" i="1"/>
  <c r="H3187" i="1"/>
  <c r="I3187" i="1"/>
  <c r="J3187" i="1"/>
  <c r="K3187" i="1"/>
  <c r="L3187" i="1"/>
  <c r="M3187" i="1"/>
  <c r="N3187" i="1"/>
  <c r="O3187" i="1"/>
  <c r="P3187" i="1"/>
  <c r="Q3187" i="1"/>
  <c r="R3187" i="1"/>
  <c r="S3187" i="1"/>
  <c r="T3187" i="1"/>
  <c r="U3187" i="1"/>
  <c r="V3187" i="1"/>
  <c r="H3188" i="1"/>
  <c r="I3188" i="1"/>
  <c r="J3188" i="1"/>
  <c r="K3188" i="1"/>
  <c r="L3188" i="1"/>
  <c r="M3188" i="1"/>
  <c r="N3188" i="1"/>
  <c r="O3188" i="1"/>
  <c r="P3188" i="1"/>
  <c r="Q3188" i="1"/>
  <c r="R3188" i="1"/>
  <c r="S3188" i="1"/>
  <c r="T3188" i="1"/>
  <c r="U3188" i="1"/>
  <c r="V3188" i="1"/>
  <c r="H3189" i="1"/>
  <c r="I3189" i="1"/>
  <c r="J3189" i="1"/>
  <c r="K3189" i="1"/>
  <c r="L3189" i="1"/>
  <c r="M3189" i="1"/>
  <c r="N3189" i="1"/>
  <c r="O3189" i="1"/>
  <c r="P3189" i="1"/>
  <c r="Q3189" i="1"/>
  <c r="R3189" i="1"/>
  <c r="S3189" i="1"/>
  <c r="T3189" i="1"/>
  <c r="U3189" i="1"/>
  <c r="V3189" i="1"/>
  <c r="H3190" i="1"/>
  <c r="I3190" i="1"/>
  <c r="J3190" i="1"/>
  <c r="K3190" i="1"/>
  <c r="L3190" i="1"/>
  <c r="M3190" i="1"/>
  <c r="N3190" i="1"/>
  <c r="O3190" i="1"/>
  <c r="P3190" i="1"/>
  <c r="Q3190" i="1"/>
  <c r="R3190" i="1"/>
  <c r="S3190" i="1"/>
  <c r="T3190" i="1"/>
  <c r="U3190" i="1"/>
  <c r="V3190" i="1"/>
  <c r="H3191" i="1"/>
  <c r="I3191" i="1"/>
  <c r="J3191" i="1"/>
  <c r="K3191" i="1"/>
  <c r="L3191" i="1"/>
  <c r="M3191" i="1"/>
  <c r="N3191" i="1"/>
  <c r="O3191" i="1"/>
  <c r="P3191" i="1"/>
  <c r="Q3191" i="1"/>
  <c r="R3191" i="1"/>
  <c r="S3191" i="1"/>
  <c r="T3191" i="1"/>
  <c r="U3191" i="1"/>
  <c r="V3191" i="1"/>
  <c r="H3192" i="1"/>
  <c r="I3192" i="1"/>
  <c r="J3192" i="1"/>
  <c r="K3192" i="1"/>
  <c r="L3192" i="1"/>
  <c r="M3192" i="1"/>
  <c r="N3192" i="1"/>
  <c r="O3192" i="1"/>
  <c r="P3192" i="1"/>
  <c r="Q3192" i="1"/>
  <c r="R3192" i="1"/>
  <c r="S3192" i="1"/>
  <c r="T3192" i="1"/>
  <c r="U3192" i="1"/>
  <c r="V3192" i="1"/>
  <c r="H3193" i="1"/>
  <c r="I3193" i="1"/>
  <c r="J3193" i="1"/>
  <c r="K3193" i="1"/>
  <c r="L3193" i="1"/>
  <c r="M3193" i="1"/>
  <c r="N3193" i="1"/>
  <c r="O3193" i="1"/>
  <c r="P3193" i="1"/>
  <c r="Q3193" i="1"/>
  <c r="R3193" i="1"/>
  <c r="S3193" i="1"/>
  <c r="T3193" i="1"/>
  <c r="U3193" i="1"/>
  <c r="V3193" i="1"/>
  <c r="H3194" i="1"/>
  <c r="I3194" i="1"/>
  <c r="J3194" i="1"/>
  <c r="K3194" i="1"/>
  <c r="L3194" i="1"/>
  <c r="M3194" i="1"/>
  <c r="N3194" i="1"/>
  <c r="O3194" i="1"/>
  <c r="P3194" i="1"/>
  <c r="Q3194" i="1"/>
  <c r="R3194" i="1"/>
  <c r="S3194" i="1"/>
  <c r="T3194" i="1"/>
  <c r="U3194" i="1"/>
  <c r="V3194" i="1"/>
  <c r="H3195" i="1"/>
  <c r="I3195" i="1"/>
  <c r="J3195" i="1"/>
  <c r="K3195" i="1"/>
  <c r="L3195" i="1"/>
  <c r="M3195" i="1"/>
  <c r="N3195" i="1"/>
  <c r="O3195" i="1"/>
  <c r="P3195" i="1"/>
  <c r="Q3195" i="1"/>
  <c r="R3195" i="1"/>
  <c r="S3195" i="1"/>
  <c r="T3195" i="1"/>
  <c r="U3195" i="1"/>
  <c r="V3195" i="1"/>
  <c r="H3196" i="1"/>
  <c r="I3196" i="1"/>
  <c r="J3196" i="1"/>
  <c r="K3196" i="1"/>
  <c r="L3196" i="1"/>
  <c r="M3196" i="1"/>
  <c r="N3196" i="1"/>
  <c r="O3196" i="1"/>
  <c r="P3196" i="1"/>
  <c r="Q3196" i="1"/>
  <c r="R3196" i="1"/>
  <c r="S3196" i="1"/>
  <c r="T3196" i="1"/>
  <c r="U3196" i="1"/>
  <c r="V3196" i="1"/>
  <c r="H3197" i="1"/>
  <c r="I3197" i="1"/>
  <c r="J3197" i="1"/>
  <c r="K3197" i="1"/>
  <c r="L3197" i="1"/>
  <c r="M3197" i="1"/>
  <c r="N3197" i="1"/>
  <c r="O3197" i="1"/>
  <c r="P3197" i="1"/>
  <c r="Q3197" i="1"/>
  <c r="R3197" i="1"/>
  <c r="S3197" i="1"/>
  <c r="T3197" i="1"/>
  <c r="U3197" i="1"/>
  <c r="V3197" i="1"/>
  <c r="H3198" i="1"/>
  <c r="I3198" i="1"/>
  <c r="J3198" i="1"/>
  <c r="K3198" i="1"/>
  <c r="L3198" i="1"/>
  <c r="M3198" i="1"/>
  <c r="N3198" i="1"/>
  <c r="O3198" i="1"/>
  <c r="P3198" i="1"/>
  <c r="Q3198" i="1"/>
  <c r="R3198" i="1"/>
  <c r="S3198" i="1"/>
  <c r="T3198" i="1"/>
  <c r="U3198" i="1"/>
  <c r="V3198" i="1"/>
  <c r="H3199" i="1"/>
  <c r="I3199" i="1"/>
  <c r="J3199" i="1"/>
  <c r="K3199" i="1"/>
  <c r="L3199" i="1"/>
  <c r="M3199" i="1"/>
  <c r="N3199" i="1"/>
  <c r="O3199" i="1"/>
  <c r="P3199" i="1"/>
  <c r="Q3199" i="1"/>
  <c r="R3199" i="1"/>
  <c r="S3199" i="1"/>
  <c r="T3199" i="1"/>
  <c r="U3199" i="1"/>
  <c r="V3199" i="1"/>
  <c r="H3200" i="1"/>
  <c r="I3200" i="1"/>
  <c r="J3200" i="1"/>
  <c r="K3200" i="1"/>
  <c r="L3200" i="1"/>
  <c r="M3200" i="1"/>
  <c r="N3200" i="1"/>
  <c r="O3200" i="1"/>
  <c r="P3200" i="1"/>
  <c r="Q3200" i="1"/>
  <c r="R3200" i="1"/>
  <c r="S3200" i="1"/>
  <c r="T3200" i="1"/>
  <c r="U3200" i="1"/>
  <c r="V3200" i="1"/>
  <c r="H3201" i="1"/>
  <c r="I3201" i="1"/>
  <c r="J3201" i="1"/>
  <c r="K3201" i="1"/>
  <c r="L3201" i="1"/>
  <c r="M3201" i="1"/>
  <c r="N3201" i="1"/>
  <c r="O3201" i="1"/>
  <c r="P3201" i="1"/>
  <c r="Q3201" i="1"/>
  <c r="R3201" i="1"/>
  <c r="S3201" i="1"/>
  <c r="T3201" i="1"/>
  <c r="U3201" i="1"/>
  <c r="V3201" i="1"/>
  <c r="H3202" i="1"/>
  <c r="I3202" i="1"/>
  <c r="J3202" i="1"/>
  <c r="K3202" i="1"/>
  <c r="L3202" i="1"/>
  <c r="M3202" i="1"/>
  <c r="N3202" i="1"/>
  <c r="O3202" i="1"/>
  <c r="P3202" i="1"/>
  <c r="Q3202" i="1"/>
  <c r="R3202" i="1"/>
  <c r="S3202" i="1"/>
  <c r="T3202" i="1"/>
  <c r="U3202" i="1"/>
  <c r="V3202" i="1"/>
  <c r="H3203" i="1"/>
  <c r="I3203" i="1"/>
  <c r="J3203" i="1"/>
  <c r="K3203" i="1"/>
  <c r="L3203" i="1"/>
  <c r="M3203" i="1"/>
  <c r="N3203" i="1"/>
  <c r="O3203" i="1"/>
  <c r="P3203" i="1"/>
  <c r="Q3203" i="1"/>
  <c r="R3203" i="1"/>
  <c r="S3203" i="1"/>
  <c r="T3203" i="1"/>
  <c r="U3203" i="1"/>
  <c r="V3203" i="1"/>
  <c r="H3204" i="1"/>
  <c r="I3204" i="1"/>
  <c r="J3204" i="1"/>
  <c r="K3204" i="1"/>
  <c r="L3204" i="1"/>
  <c r="M3204" i="1"/>
  <c r="N3204" i="1"/>
  <c r="O3204" i="1"/>
  <c r="P3204" i="1"/>
  <c r="Q3204" i="1"/>
  <c r="R3204" i="1"/>
  <c r="S3204" i="1"/>
  <c r="T3204" i="1"/>
  <c r="U3204" i="1"/>
  <c r="V3204" i="1"/>
  <c r="H3205" i="1"/>
  <c r="I3205" i="1"/>
  <c r="J3205" i="1"/>
  <c r="K3205" i="1"/>
  <c r="L3205" i="1"/>
  <c r="M3205" i="1"/>
  <c r="N3205" i="1"/>
  <c r="O3205" i="1"/>
  <c r="P3205" i="1"/>
  <c r="Q3205" i="1"/>
  <c r="R3205" i="1"/>
  <c r="S3205" i="1"/>
  <c r="T3205" i="1"/>
  <c r="U3205" i="1"/>
  <c r="V3205" i="1"/>
  <c r="H3206" i="1"/>
  <c r="I3206" i="1"/>
  <c r="J3206" i="1"/>
  <c r="K3206" i="1"/>
  <c r="L3206" i="1"/>
  <c r="M3206" i="1"/>
  <c r="N3206" i="1"/>
  <c r="O3206" i="1"/>
  <c r="P3206" i="1"/>
  <c r="Q3206" i="1"/>
  <c r="R3206" i="1"/>
  <c r="S3206" i="1"/>
  <c r="T3206" i="1"/>
  <c r="U3206" i="1"/>
  <c r="V3206" i="1"/>
  <c r="H3207" i="1"/>
  <c r="I3207" i="1"/>
  <c r="J3207" i="1"/>
  <c r="K3207" i="1"/>
  <c r="L3207" i="1"/>
  <c r="M3207" i="1"/>
  <c r="N3207" i="1"/>
  <c r="O3207" i="1"/>
  <c r="P3207" i="1"/>
  <c r="Q3207" i="1"/>
  <c r="R3207" i="1"/>
  <c r="S3207" i="1"/>
  <c r="T3207" i="1"/>
  <c r="U3207" i="1"/>
  <c r="V3207" i="1"/>
  <c r="H3208" i="1"/>
  <c r="I3208" i="1"/>
  <c r="J3208" i="1"/>
  <c r="K3208" i="1"/>
  <c r="L3208" i="1"/>
  <c r="M3208" i="1"/>
  <c r="N3208" i="1"/>
  <c r="O3208" i="1"/>
  <c r="P3208" i="1"/>
  <c r="Q3208" i="1"/>
  <c r="R3208" i="1"/>
  <c r="S3208" i="1"/>
  <c r="T3208" i="1"/>
  <c r="U3208" i="1"/>
  <c r="V3208" i="1"/>
  <c r="H3209" i="1"/>
  <c r="I3209" i="1"/>
  <c r="J3209" i="1"/>
  <c r="K3209" i="1"/>
  <c r="L3209" i="1"/>
  <c r="M3209" i="1"/>
  <c r="N3209" i="1"/>
  <c r="O3209" i="1"/>
  <c r="P3209" i="1"/>
  <c r="Q3209" i="1"/>
  <c r="R3209" i="1"/>
  <c r="S3209" i="1"/>
  <c r="T3209" i="1"/>
  <c r="U3209" i="1"/>
  <c r="V3209" i="1"/>
  <c r="H3210" i="1"/>
  <c r="I3210" i="1"/>
  <c r="J3210" i="1"/>
  <c r="K3210" i="1"/>
  <c r="L3210" i="1"/>
  <c r="M3210" i="1"/>
  <c r="N3210" i="1"/>
  <c r="O3210" i="1"/>
  <c r="P3210" i="1"/>
  <c r="Q3210" i="1"/>
  <c r="R3210" i="1"/>
  <c r="S3210" i="1"/>
  <c r="T3210" i="1"/>
  <c r="U3210" i="1"/>
  <c r="V3210" i="1"/>
  <c r="H3211" i="1"/>
  <c r="I3211" i="1"/>
  <c r="J3211" i="1"/>
  <c r="K3211" i="1"/>
  <c r="L3211" i="1"/>
  <c r="M3211" i="1"/>
  <c r="N3211" i="1"/>
  <c r="O3211" i="1"/>
  <c r="P3211" i="1"/>
  <c r="Q3211" i="1"/>
  <c r="R3211" i="1"/>
  <c r="S3211" i="1"/>
  <c r="T3211" i="1"/>
  <c r="U3211" i="1"/>
  <c r="V3211" i="1"/>
  <c r="H3212" i="1"/>
  <c r="I3212" i="1"/>
  <c r="J3212" i="1"/>
  <c r="K3212" i="1"/>
  <c r="L3212" i="1"/>
  <c r="M3212" i="1"/>
  <c r="N3212" i="1"/>
  <c r="O3212" i="1"/>
  <c r="P3212" i="1"/>
  <c r="Q3212" i="1"/>
  <c r="R3212" i="1"/>
  <c r="S3212" i="1"/>
  <c r="T3212" i="1"/>
  <c r="U3212" i="1"/>
  <c r="V3212" i="1"/>
  <c r="H3213" i="1"/>
  <c r="I3213" i="1"/>
  <c r="J3213" i="1"/>
  <c r="K3213" i="1"/>
  <c r="L3213" i="1"/>
  <c r="M3213" i="1"/>
  <c r="N3213" i="1"/>
  <c r="O3213" i="1"/>
  <c r="P3213" i="1"/>
  <c r="Q3213" i="1"/>
  <c r="R3213" i="1"/>
  <c r="S3213" i="1"/>
  <c r="T3213" i="1"/>
  <c r="U3213" i="1"/>
  <c r="V3213" i="1"/>
  <c r="H3214" i="1"/>
  <c r="I3214" i="1"/>
  <c r="J3214" i="1"/>
  <c r="K3214" i="1"/>
  <c r="L3214" i="1"/>
  <c r="M3214" i="1"/>
  <c r="N3214" i="1"/>
  <c r="O3214" i="1"/>
  <c r="P3214" i="1"/>
  <c r="Q3214" i="1"/>
  <c r="R3214" i="1"/>
  <c r="S3214" i="1"/>
  <c r="T3214" i="1"/>
  <c r="U3214" i="1"/>
  <c r="V3214" i="1"/>
  <c r="H3215" i="1"/>
  <c r="I3215" i="1"/>
  <c r="J3215" i="1"/>
  <c r="K3215" i="1"/>
  <c r="L3215" i="1"/>
  <c r="M3215" i="1"/>
  <c r="N3215" i="1"/>
  <c r="O3215" i="1"/>
  <c r="P3215" i="1"/>
  <c r="Q3215" i="1"/>
  <c r="R3215" i="1"/>
  <c r="S3215" i="1"/>
  <c r="T3215" i="1"/>
  <c r="U3215" i="1"/>
  <c r="V3215" i="1"/>
  <c r="H3216" i="1"/>
  <c r="I3216" i="1"/>
  <c r="J3216" i="1"/>
  <c r="K3216" i="1"/>
  <c r="L3216" i="1"/>
  <c r="M3216" i="1"/>
  <c r="N3216" i="1"/>
  <c r="O3216" i="1"/>
  <c r="P3216" i="1"/>
  <c r="Q3216" i="1"/>
  <c r="R3216" i="1"/>
  <c r="S3216" i="1"/>
  <c r="T3216" i="1"/>
  <c r="U3216" i="1"/>
  <c r="V3216" i="1"/>
  <c r="H3217" i="1"/>
  <c r="I3217" i="1"/>
  <c r="J3217" i="1"/>
  <c r="K3217" i="1"/>
  <c r="L3217" i="1"/>
  <c r="M3217" i="1"/>
  <c r="N3217" i="1"/>
  <c r="O3217" i="1"/>
  <c r="P3217" i="1"/>
  <c r="Q3217" i="1"/>
  <c r="R3217" i="1"/>
  <c r="S3217" i="1"/>
  <c r="T3217" i="1"/>
  <c r="U3217" i="1"/>
  <c r="V3217" i="1"/>
  <c r="H3218" i="1"/>
  <c r="I3218" i="1"/>
  <c r="J3218" i="1"/>
  <c r="K3218" i="1"/>
  <c r="L3218" i="1"/>
  <c r="M3218" i="1"/>
  <c r="N3218" i="1"/>
  <c r="O3218" i="1"/>
  <c r="P3218" i="1"/>
  <c r="Q3218" i="1"/>
  <c r="R3218" i="1"/>
  <c r="S3218" i="1"/>
  <c r="T3218" i="1"/>
  <c r="U3218" i="1"/>
  <c r="V3218" i="1"/>
  <c r="H3219" i="1"/>
  <c r="I3219" i="1"/>
  <c r="J3219" i="1"/>
  <c r="K3219" i="1"/>
  <c r="L3219" i="1"/>
  <c r="M3219" i="1"/>
  <c r="N3219" i="1"/>
  <c r="O3219" i="1"/>
  <c r="P3219" i="1"/>
  <c r="Q3219" i="1"/>
  <c r="R3219" i="1"/>
  <c r="S3219" i="1"/>
  <c r="T3219" i="1"/>
  <c r="U3219" i="1"/>
  <c r="V3219" i="1"/>
  <c r="H3220" i="1"/>
  <c r="I3220" i="1"/>
  <c r="J3220" i="1"/>
  <c r="K3220" i="1"/>
  <c r="L3220" i="1"/>
  <c r="M3220" i="1"/>
  <c r="N3220" i="1"/>
  <c r="O3220" i="1"/>
  <c r="P3220" i="1"/>
  <c r="Q3220" i="1"/>
  <c r="R3220" i="1"/>
  <c r="S3220" i="1"/>
  <c r="T3220" i="1"/>
  <c r="U3220" i="1"/>
  <c r="V3220" i="1"/>
  <c r="H3221" i="1"/>
  <c r="I3221" i="1"/>
  <c r="J3221" i="1"/>
  <c r="K3221" i="1"/>
  <c r="L3221" i="1"/>
  <c r="M3221" i="1"/>
  <c r="N3221" i="1"/>
  <c r="O3221" i="1"/>
  <c r="P3221" i="1"/>
  <c r="Q3221" i="1"/>
  <c r="R3221" i="1"/>
  <c r="S3221" i="1"/>
  <c r="T3221" i="1"/>
  <c r="U3221" i="1"/>
  <c r="V3221" i="1"/>
  <c r="H3222" i="1"/>
  <c r="I3222" i="1"/>
  <c r="J3222" i="1"/>
  <c r="K3222" i="1"/>
  <c r="L3222" i="1"/>
  <c r="M3222" i="1"/>
  <c r="N3222" i="1"/>
  <c r="O3222" i="1"/>
  <c r="P3222" i="1"/>
  <c r="Q3222" i="1"/>
  <c r="R3222" i="1"/>
  <c r="S3222" i="1"/>
  <c r="T3222" i="1"/>
  <c r="U3222" i="1"/>
  <c r="V3222" i="1"/>
  <c r="H3223" i="1"/>
  <c r="I3223" i="1"/>
  <c r="J3223" i="1"/>
  <c r="K3223" i="1"/>
  <c r="L3223" i="1"/>
  <c r="M3223" i="1"/>
  <c r="N3223" i="1"/>
  <c r="O3223" i="1"/>
  <c r="P3223" i="1"/>
  <c r="Q3223" i="1"/>
  <c r="R3223" i="1"/>
  <c r="S3223" i="1"/>
  <c r="T3223" i="1"/>
  <c r="U3223" i="1"/>
  <c r="V3223" i="1"/>
  <c r="H3224" i="1"/>
  <c r="I3224" i="1"/>
  <c r="J3224" i="1"/>
  <c r="K3224" i="1"/>
  <c r="L3224" i="1"/>
  <c r="M3224" i="1"/>
  <c r="N3224" i="1"/>
  <c r="O3224" i="1"/>
  <c r="P3224" i="1"/>
  <c r="Q3224" i="1"/>
  <c r="R3224" i="1"/>
  <c r="S3224" i="1"/>
  <c r="T3224" i="1"/>
  <c r="U3224" i="1"/>
  <c r="V3224" i="1"/>
  <c r="H3225" i="1"/>
  <c r="I3225" i="1"/>
  <c r="J3225" i="1"/>
  <c r="K3225" i="1"/>
  <c r="L3225" i="1"/>
  <c r="M3225" i="1"/>
  <c r="N3225" i="1"/>
  <c r="O3225" i="1"/>
  <c r="P3225" i="1"/>
  <c r="Q3225" i="1"/>
  <c r="R3225" i="1"/>
  <c r="S3225" i="1"/>
  <c r="T3225" i="1"/>
  <c r="U3225" i="1"/>
  <c r="V3225" i="1"/>
  <c r="H3226" i="1"/>
  <c r="I3226" i="1"/>
  <c r="J3226" i="1"/>
  <c r="K3226" i="1"/>
  <c r="L3226" i="1"/>
  <c r="M3226" i="1"/>
  <c r="N3226" i="1"/>
  <c r="O3226" i="1"/>
  <c r="P3226" i="1"/>
  <c r="Q3226" i="1"/>
  <c r="R3226" i="1"/>
  <c r="S3226" i="1"/>
  <c r="T3226" i="1"/>
  <c r="U3226" i="1"/>
  <c r="V3226" i="1"/>
  <c r="H3227" i="1"/>
  <c r="I3227" i="1"/>
  <c r="J3227" i="1"/>
  <c r="K3227" i="1"/>
  <c r="L3227" i="1"/>
  <c r="M3227" i="1"/>
  <c r="N3227" i="1"/>
  <c r="O3227" i="1"/>
  <c r="P3227" i="1"/>
  <c r="Q3227" i="1"/>
  <c r="R3227" i="1"/>
  <c r="S3227" i="1"/>
  <c r="T3227" i="1"/>
  <c r="U3227" i="1"/>
  <c r="V3227" i="1"/>
  <c r="H3228" i="1"/>
  <c r="I3228" i="1"/>
  <c r="J3228" i="1"/>
  <c r="K3228" i="1"/>
  <c r="L3228" i="1"/>
  <c r="M3228" i="1"/>
  <c r="N3228" i="1"/>
  <c r="O3228" i="1"/>
  <c r="P3228" i="1"/>
  <c r="Q3228" i="1"/>
  <c r="R3228" i="1"/>
  <c r="S3228" i="1"/>
  <c r="T3228" i="1"/>
  <c r="U3228" i="1"/>
  <c r="V3228" i="1"/>
  <c r="H3229" i="1"/>
  <c r="I3229" i="1"/>
  <c r="J3229" i="1"/>
  <c r="K3229" i="1"/>
  <c r="L3229" i="1"/>
  <c r="M3229" i="1"/>
  <c r="N3229" i="1"/>
  <c r="O3229" i="1"/>
  <c r="P3229" i="1"/>
  <c r="Q3229" i="1"/>
  <c r="R3229" i="1"/>
  <c r="S3229" i="1"/>
  <c r="T3229" i="1"/>
  <c r="U3229" i="1"/>
  <c r="V3229" i="1"/>
  <c r="H3230" i="1"/>
  <c r="I3230" i="1"/>
  <c r="J3230" i="1"/>
  <c r="K3230" i="1"/>
  <c r="L3230" i="1"/>
  <c r="M3230" i="1"/>
  <c r="N3230" i="1"/>
  <c r="O3230" i="1"/>
  <c r="P3230" i="1"/>
  <c r="Q3230" i="1"/>
  <c r="R3230" i="1"/>
  <c r="S3230" i="1"/>
  <c r="T3230" i="1"/>
  <c r="U3230" i="1"/>
  <c r="V3230" i="1"/>
  <c r="H3231" i="1"/>
  <c r="I3231" i="1"/>
  <c r="J3231" i="1"/>
  <c r="K3231" i="1"/>
  <c r="L3231" i="1"/>
  <c r="M3231" i="1"/>
  <c r="N3231" i="1"/>
  <c r="O3231" i="1"/>
  <c r="P3231" i="1"/>
  <c r="Q3231" i="1"/>
  <c r="R3231" i="1"/>
  <c r="S3231" i="1"/>
  <c r="T3231" i="1"/>
  <c r="U3231" i="1"/>
  <c r="V3231" i="1"/>
  <c r="H3232" i="1"/>
  <c r="I3232" i="1"/>
  <c r="J3232" i="1"/>
  <c r="K3232" i="1"/>
  <c r="L3232" i="1"/>
  <c r="M3232" i="1"/>
  <c r="N3232" i="1"/>
  <c r="O3232" i="1"/>
  <c r="P3232" i="1"/>
  <c r="Q3232" i="1"/>
  <c r="R3232" i="1"/>
  <c r="S3232" i="1"/>
  <c r="T3232" i="1"/>
  <c r="U3232" i="1"/>
  <c r="V3232" i="1"/>
  <c r="H3233" i="1"/>
  <c r="I3233" i="1"/>
  <c r="J3233" i="1"/>
  <c r="K3233" i="1"/>
  <c r="L3233" i="1"/>
  <c r="M3233" i="1"/>
  <c r="N3233" i="1"/>
  <c r="O3233" i="1"/>
  <c r="P3233" i="1"/>
  <c r="Q3233" i="1"/>
  <c r="R3233" i="1"/>
  <c r="S3233" i="1"/>
  <c r="T3233" i="1"/>
  <c r="U3233" i="1"/>
  <c r="V3233" i="1"/>
  <c r="H3234" i="1"/>
  <c r="I3234" i="1"/>
  <c r="J3234" i="1"/>
  <c r="K3234" i="1"/>
  <c r="L3234" i="1"/>
  <c r="M3234" i="1"/>
  <c r="N3234" i="1"/>
  <c r="O3234" i="1"/>
  <c r="P3234" i="1"/>
  <c r="Q3234" i="1"/>
  <c r="R3234" i="1"/>
  <c r="S3234" i="1"/>
  <c r="T3234" i="1"/>
  <c r="U3234" i="1"/>
  <c r="V3234" i="1"/>
  <c r="H3235" i="1"/>
  <c r="I3235" i="1"/>
  <c r="J3235" i="1"/>
  <c r="K3235" i="1"/>
  <c r="L3235" i="1"/>
  <c r="M3235" i="1"/>
  <c r="N3235" i="1"/>
  <c r="O3235" i="1"/>
  <c r="P3235" i="1"/>
  <c r="Q3235" i="1"/>
  <c r="R3235" i="1"/>
  <c r="S3235" i="1"/>
  <c r="T3235" i="1"/>
  <c r="U3235" i="1"/>
  <c r="V3235" i="1"/>
  <c r="H3236" i="1"/>
  <c r="I3236" i="1"/>
  <c r="J3236" i="1"/>
  <c r="K3236" i="1"/>
  <c r="L3236" i="1"/>
  <c r="M3236" i="1"/>
  <c r="N3236" i="1"/>
  <c r="O3236" i="1"/>
  <c r="P3236" i="1"/>
  <c r="Q3236" i="1"/>
  <c r="R3236" i="1"/>
  <c r="S3236" i="1"/>
  <c r="T3236" i="1"/>
  <c r="U3236" i="1"/>
  <c r="V3236" i="1"/>
  <c r="H3237" i="1"/>
  <c r="I3237" i="1"/>
  <c r="J3237" i="1"/>
  <c r="K3237" i="1"/>
  <c r="L3237" i="1"/>
  <c r="M3237" i="1"/>
  <c r="N3237" i="1"/>
  <c r="O3237" i="1"/>
  <c r="P3237" i="1"/>
  <c r="Q3237" i="1"/>
  <c r="R3237" i="1"/>
  <c r="S3237" i="1"/>
  <c r="T3237" i="1"/>
  <c r="U3237" i="1"/>
  <c r="V3237" i="1"/>
  <c r="H3238" i="1"/>
  <c r="I3238" i="1"/>
  <c r="J3238" i="1"/>
  <c r="K3238" i="1"/>
  <c r="L3238" i="1"/>
  <c r="M3238" i="1"/>
  <c r="N3238" i="1"/>
  <c r="O3238" i="1"/>
  <c r="P3238" i="1"/>
  <c r="Q3238" i="1"/>
  <c r="R3238" i="1"/>
  <c r="S3238" i="1"/>
  <c r="T3238" i="1"/>
  <c r="U3238" i="1"/>
  <c r="V3238" i="1"/>
  <c r="H3239" i="1"/>
  <c r="I3239" i="1"/>
  <c r="J3239" i="1"/>
  <c r="K3239" i="1"/>
  <c r="L3239" i="1"/>
  <c r="M3239" i="1"/>
  <c r="N3239" i="1"/>
  <c r="O3239" i="1"/>
  <c r="P3239" i="1"/>
  <c r="Q3239" i="1"/>
  <c r="R3239" i="1"/>
  <c r="S3239" i="1"/>
  <c r="T3239" i="1"/>
  <c r="U3239" i="1"/>
  <c r="V3239" i="1"/>
  <c r="H3240" i="1"/>
  <c r="I3240" i="1"/>
  <c r="J3240" i="1"/>
  <c r="K3240" i="1"/>
  <c r="L3240" i="1"/>
  <c r="M3240" i="1"/>
  <c r="N3240" i="1"/>
  <c r="O3240" i="1"/>
  <c r="P3240" i="1"/>
  <c r="Q3240" i="1"/>
  <c r="R3240" i="1"/>
  <c r="S3240" i="1"/>
  <c r="T3240" i="1"/>
  <c r="U3240" i="1"/>
  <c r="V3240" i="1"/>
  <c r="H3241" i="1"/>
  <c r="I3241" i="1"/>
  <c r="J3241" i="1"/>
  <c r="K3241" i="1"/>
  <c r="L3241" i="1"/>
  <c r="M3241" i="1"/>
  <c r="N3241" i="1"/>
  <c r="O3241" i="1"/>
  <c r="P3241" i="1"/>
  <c r="Q3241" i="1"/>
  <c r="R3241" i="1"/>
  <c r="S3241" i="1"/>
  <c r="T3241" i="1"/>
  <c r="U3241" i="1"/>
  <c r="V3241" i="1"/>
  <c r="H3242" i="1"/>
  <c r="I3242" i="1"/>
  <c r="J3242" i="1"/>
  <c r="K3242" i="1"/>
  <c r="L3242" i="1"/>
  <c r="M3242" i="1"/>
  <c r="N3242" i="1"/>
  <c r="O3242" i="1"/>
  <c r="P3242" i="1"/>
  <c r="Q3242" i="1"/>
  <c r="R3242" i="1"/>
  <c r="S3242" i="1"/>
  <c r="T3242" i="1"/>
  <c r="U3242" i="1"/>
  <c r="V3242" i="1"/>
  <c r="H3243" i="1"/>
  <c r="I3243" i="1"/>
  <c r="J3243" i="1"/>
  <c r="K3243" i="1"/>
  <c r="L3243" i="1"/>
  <c r="M3243" i="1"/>
  <c r="N3243" i="1"/>
  <c r="O3243" i="1"/>
  <c r="P3243" i="1"/>
  <c r="Q3243" i="1"/>
  <c r="R3243" i="1"/>
  <c r="S3243" i="1"/>
  <c r="T3243" i="1"/>
  <c r="U3243" i="1"/>
  <c r="V3243" i="1"/>
  <c r="H3244" i="1"/>
  <c r="I3244" i="1"/>
  <c r="J3244" i="1"/>
  <c r="K3244" i="1"/>
  <c r="L3244" i="1"/>
  <c r="M3244" i="1"/>
  <c r="N3244" i="1"/>
  <c r="O3244" i="1"/>
  <c r="P3244" i="1"/>
  <c r="Q3244" i="1"/>
  <c r="R3244" i="1"/>
  <c r="S3244" i="1"/>
  <c r="T3244" i="1"/>
  <c r="U3244" i="1"/>
  <c r="V3244" i="1"/>
  <c r="H3245" i="1"/>
  <c r="I3245" i="1"/>
  <c r="J3245" i="1"/>
  <c r="K3245" i="1"/>
  <c r="L3245" i="1"/>
  <c r="M3245" i="1"/>
  <c r="N3245" i="1"/>
  <c r="O3245" i="1"/>
  <c r="P3245" i="1"/>
  <c r="Q3245" i="1"/>
  <c r="R3245" i="1"/>
  <c r="S3245" i="1"/>
  <c r="T3245" i="1"/>
  <c r="U3245" i="1"/>
  <c r="V3245" i="1"/>
  <c r="H3246" i="1"/>
  <c r="I3246" i="1"/>
  <c r="J3246" i="1"/>
  <c r="K3246" i="1"/>
  <c r="L3246" i="1"/>
  <c r="M3246" i="1"/>
  <c r="N3246" i="1"/>
  <c r="O3246" i="1"/>
  <c r="P3246" i="1"/>
  <c r="Q3246" i="1"/>
  <c r="R3246" i="1"/>
  <c r="S3246" i="1"/>
  <c r="T3246" i="1"/>
  <c r="U3246" i="1"/>
  <c r="V3246" i="1"/>
  <c r="H3247" i="1"/>
  <c r="I3247" i="1"/>
  <c r="J3247" i="1"/>
  <c r="K3247" i="1"/>
  <c r="L3247" i="1"/>
  <c r="M3247" i="1"/>
  <c r="N3247" i="1"/>
  <c r="O3247" i="1"/>
  <c r="P3247" i="1"/>
  <c r="Q3247" i="1"/>
  <c r="R3247" i="1"/>
  <c r="S3247" i="1"/>
  <c r="T3247" i="1"/>
  <c r="U3247" i="1"/>
  <c r="V3247" i="1"/>
  <c r="H3248" i="1"/>
  <c r="I3248" i="1"/>
  <c r="J3248" i="1"/>
  <c r="K3248" i="1"/>
  <c r="L3248" i="1"/>
  <c r="M3248" i="1"/>
  <c r="N3248" i="1"/>
  <c r="O3248" i="1"/>
  <c r="P3248" i="1"/>
  <c r="Q3248" i="1"/>
  <c r="R3248" i="1"/>
  <c r="S3248" i="1"/>
  <c r="T3248" i="1"/>
  <c r="U3248" i="1"/>
  <c r="V3248" i="1"/>
  <c r="H3249" i="1"/>
  <c r="I3249" i="1"/>
  <c r="J3249" i="1"/>
  <c r="K3249" i="1"/>
  <c r="L3249" i="1"/>
  <c r="M3249" i="1"/>
  <c r="N3249" i="1"/>
  <c r="O3249" i="1"/>
  <c r="P3249" i="1"/>
  <c r="Q3249" i="1"/>
  <c r="R3249" i="1"/>
  <c r="S3249" i="1"/>
  <c r="T3249" i="1"/>
  <c r="U3249" i="1"/>
  <c r="V3249" i="1"/>
  <c r="H3250" i="1"/>
  <c r="I3250" i="1"/>
  <c r="J3250" i="1"/>
  <c r="K3250" i="1"/>
  <c r="L3250" i="1"/>
  <c r="M3250" i="1"/>
  <c r="N3250" i="1"/>
  <c r="O3250" i="1"/>
  <c r="P3250" i="1"/>
  <c r="Q3250" i="1"/>
  <c r="R3250" i="1"/>
  <c r="S3250" i="1"/>
  <c r="T3250" i="1"/>
  <c r="U3250" i="1"/>
  <c r="V3250" i="1"/>
  <c r="H3251" i="1"/>
  <c r="I3251" i="1"/>
  <c r="J3251" i="1"/>
  <c r="K3251" i="1"/>
  <c r="L3251" i="1"/>
  <c r="M3251" i="1"/>
  <c r="N3251" i="1"/>
  <c r="O3251" i="1"/>
  <c r="P3251" i="1"/>
  <c r="Q3251" i="1"/>
  <c r="R3251" i="1"/>
  <c r="S3251" i="1"/>
  <c r="T3251" i="1"/>
  <c r="U3251" i="1"/>
  <c r="V3251" i="1"/>
  <c r="H3252" i="1"/>
  <c r="I3252" i="1"/>
  <c r="J3252" i="1"/>
  <c r="K3252" i="1"/>
  <c r="L3252" i="1"/>
  <c r="M3252" i="1"/>
  <c r="N3252" i="1"/>
  <c r="O3252" i="1"/>
  <c r="P3252" i="1"/>
  <c r="Q3252" i="1"/>
  <c r="R3252" i="1"/>
  <c r="S3252" i="1"/>
  <c r="T3252" i="1"/>
  <c r="U3252" i="1"/>
  <c r="V3252" i="1"/>
  <c r="H3253" i="1"/>
  <c r="I3253" i="1"/>
  <c r="J3253" i="1"/>
  <c r="K3253" i="1"/>
  <c r="L3253" i="1"/>
  <c r="M3253" i="1"/>
  <c r="N3253" i="1"/>
  <c r="O3253" i="1"/>
  <c r="P3253" i="1"/>
  <c r="Q3253" i="1"/>
  <c r="R3253" i="1"/>
  <c r="S3253" i="1"/>
  <c r="T3253" i="1"/>
  <c r="U3253" i="1"/>
  <c r="V3253" i="1"/>
  <c r="H3254" i="1"/>
  <c r="I3254" i="1"/>
  <c r="J3254" i="1"/>
  <c r="K3254" i="1"/>
  <c r="L3254" i="1"/>
  <c r="M3254" i="1"/>
  <c r="N3254" i="1"/>
  <c r="O3254" i="1"/>
  <c r="P3254" i="1"/>
  <c r="Q3254" i="1"/>
  <c r="R3254" i="1"/>
  <c r="S3254" i="1"/>
  <c r="T3254" i="1"/>
  <c r="U3254" i="1"/>
  <c r="V3254" i="1"/>
  <c r="H3255" i="1"/>
  <c r="I3255" i="1"/>
  <c r="J3255" i="1"/>
  <c r="K3255" i="1"/>
  <c r="L3255" i="1"/>
  <c r="M3255" i="1"/>
  <c r="N3255" i="1"/>
  <c r="O3255" i="1"/>
  <c r="P3255" i="1"/>
  <c r="Q3255" i="1"/>
  <c r="R3255" i="1"/>
  <c r="S3255" i="1"/>
  <c r="T3255" i="1"/>
  <c r="U3255" i="1"/>
  <c r="V3255" i="1"/>
  <c r="H3256" i="1"/>
  <c r="I3256" i="1"/>
  <c r="J3256" i="1"/>
  <c r="K3256" i="1"/>
  <c r="L3256" i="1"/>
  <c r="M3256" i="1"/>
  <c r="N3256" i="1"/>
  <c r="O3256" i="1"/>
  <c r="P3256" i="1"/>
  <c r="Q3256" i="1"/>
  <c r="R3256" i="1"/>
  <c r="S3256" i="1"/>
  <c r="T3256" i="1"/>
  <c r="U3256" i="1"/>
  <c r="V3256" i="1"/>
  <c r="H3257" i="1"/>
  <c r="I3257" i="1"/>
  <c r="J3257" i="1"/>
  <c r="K3257" i="1"/>
  <c r="L3257" i="1"/>
  <c r="M3257" i="1"/>
  <c r="N3257" i="1"/>
  <c r="O3257" i="1"/>
  <c r="P3257" i="1"/>
  <c r="Q3257" i="1"/>
  <c r="R3257" i="1"/>
  <c r="S3257" i="1"/>
  <c r="T3257" i="1"/>
  <c r="U3257" i="1"/>
  <c r="V3257" i="1"/>
  <c r="H3258" i="1"/>
  <c r="I3258" i="1"/>
  <c r="J3258" i="1"/>
  <c r="K3258" i="1"/>
  <c r="L3258" i="1"/>
  <c r="M3258" i="1"/>
  <c r="N3258" i="1"/>
  <c r="O3258" i="1"/>
  <c r="P3258" i="1"/>
  <c r="Q3258" i="1"/>
  <c r="R3258" i="1"/>
  <c r="S3258" i="1"/>
  <c r="T3258" i="1"/>
  <c r="U3258" i="1"/>
  <c r="V3258" i="1"/>
  <c r="H3259" i="1"/>
  <c r="I3259" i="1"/>
  <c r="J3259" i="1"/>
  <c r="K3259" i="1"/>
  <c r="L3259" i="1"/>
  <c r="M3259" i="1"/>
  <c r="N3259" i="1"/>
  <c r="O3259" i="1"/>
  <c r="P3259" i="1"/>
  <c r="Q3259" i="1"/>
  <c r="R3259" i="1"/>
  <c r="S3259" i="1"/>
  <c r="T3259" i="1"/>
  <c r="U3259" i="1"/>
  <c r="V3259" i="1"/>
  <c r="H3260" i="1"/>
  <c r="I3260" i="1"/>
  <c r="J3260" i="1"/>
  <c r="K3260" i="1"/>
  <c r="L3260" i="1"/>
  <c r="M3260" i="1"/>
  <c r="N3260" i="1"/>
  <c r="O3260" i="1"/>
  <c r="P3260" i="1"/>
  <c r="Q3260" i="1"/>
  <c r="R3260" i="1"/>
  <c r="S3260" i="1"/>
  <c r="T3260" i="1"/>
  <c r="U3260" i="1"/>
  <c r="V3260" i="1"/>
  <c r="H3261" i="1"/>
  <c r="I3261" i="1"/>
  <c r="J3261" i="1"/>
  <c r="K3261" i="1"/>
  <c r="L3261" i="1"/>
  <c r="M3261" i="1"/>
  <c r="N3261" i="1"/>
  <c r="O3261" i="1"/>
  <c r="P3261" i="1"/>
  <c r="Q3261" i="1"/>
  <c r="R3261" i="1"/>
  <c r="S3261" i="1"/>
  <c r="T3261" i="1"/>
  <c r="U3261" i="1"/>
  <c r="V3261" i="1"/>
  <c r="H3262" i="1"/>
  <c r="I3262" i="1"/>
  <c r="J3262" i="1"/>
  <c r="K3262" i="1"/>
  <c r="L3262" i="1"/>
  <c r="M3262" i="1"/>
  <c r="N3262" i="1"/>
  <c r="O3262" i="1"/>
  <c r="P3262" i="1"/>
  <c r="Q3262" i="1"/>
  <c r="R3262" i="1"/>
  <c r="S3262" i="1"/>
  <c r="T3262" i="1"/>
  <c r="U3262" i="1"/>
  <c r="V3262" i="1"/>
  <c r="H3263" i="1"/>
  <c r="I3263" i="1"/>
  <c r="J3263" i="1"/>
  <c r="K3263" i="1"/>
  <c r="L3263" i="1"/>
  <c r="M3263" i="1"/>
  <c r="N3263" i="1"/>
  <c r="O3263" i="1"/>
  <c r="P3263" i="1"/>
  <c r="Q3263" i="1"/>
  <c r="R3263" i="1"/>
  <c r="S3263" i="1"/>
  <c r="T3263" i="1"/>
  <c r="U3263" i="1"/>
  <c r="V3263" i="1"/>
  <c r="H3264" i="1"/>
  <c r="I3264" i="1"/>
  <c r="J3264" i="1"/>
  <c r="K3264" i="1"/>
  <c r="L3264" i="1"/>
  <c r="M3264" i="1"/>
  <c r="N3264" i="1"/>
  <c r="O3264" i="1"/>
  <c r="P3264" i="1"/>
  <c r="Q3264" i="1"/>
  <c r="R3264" i="1"/>
  <c r="S3264" i="1"/>
  <c r="T3264" i="1"/>
  <c r="U3264" i="1"/>
  <c r="V3264" i="1"/>
  <c r="H3265" i="1"/>
  <c r="I3265" i="1"/>
  <c r="J3265" i="1"/>
  <c r="K3265" i="1"/>
  <c r="L3265" i="1"/>
  <c r="M3265" i="1"/>
  <c r="N3265" i="1"/>
  <c r="O3265" i="1"/>
  <c r="P3265" i="1"/>
  <c r="Q3265" i="1"/>
  <c r="R3265" i="1"/>
  <c r="S3265" i="1"/>
  <c r="T3265" i="1"/>
  <c r="U3265" i="1"/>
  <c r="V3265" i="1"/>
  <c r="H3266" i="1"/>
  <c r="I3266" i="1"/>
  <c r="J3266" i="1"/>
  <c r="K3266" i="1"/>
  <c r="L3266" i="1"/>
  <c r="M3266" i="1"/>
  <c r="N3266" i="1"/>
  <c r="O3266" i="1"/>
  <c r="P3266" i="1"/>
  <c r="Q3266" i="1"/>
  <c r="R3266" i="1"/>
  <c r="S3266" i="1"/>
  <c r="T3266" i="1"/>
  <c r="U3266" i="1"/>
  <c r="V3266" i="1"/>
  <c r="H3267" i="1"/>
  <c r="I3267" i="1"/>
  <c r="J3267" i="1"/>
  <c r="K3267" i="1"/>
  <c r="L3267" i="1"/>
  <c r="M3267" i="1"/>
  <c r="N3267" i="1"/>
  <c r="O3267" i="1"/>
  <c r="P3267" i="1"/>
  <c r="Q3267" i="1"/>
  <c r="R3267" i="1"/>
  <c r="S3267" i="1"/>
  <c r="T3267" i="1"/>
  <c r="U3267" i="1"/>
  <c r="V3267" i="1"/>
  <c r="H3268" i="1"/>
  <c r="I3268" i="1"/>
  <c r="J3268" i="1"/>
  <c r="K3268" i="1"/>
  <c r="L3268" i="1"/>
  <c r="M3268" i="1"/>
  <c r="N3268" i="1"/>
  <c r="O3268" i="1"/>
  <c r="P3268" i="1"/>
  <c r="Q3268" i="1"/>
  <c r="R3268" i="1"/>
  <c r="S3268" i="1"/>
  <c r="T3268" i="1"/>
  <c r="U3268" i="1"/>
  <c r="V3268" i="1"/>
  <c r="H3269" i="1"/>
  <c r="I3269" i="1"/>
  <c r="J3269" i="1"/>
  <c r="K3269" i="1"/>
  <c r="L3269" i="1"/>
  <c r="M3269" i="1"/>
  <c r="N3269" i="1"/>
  <c r="O3269" i="1"/>
  <c r="P3269" i="1"/>
  <c r="Q3269" i="1"/>
  <c r="R3269" i="1"/>
  <c r="S3269" i="1"/>
  <c r="T3269" i="1"/>
  <c r="U3269" i="1"/>
  <c r="V3269" i="1"/>
  <c r="H3270" i="1"/>
  <c r="I3270" i="1"/>
  <c r="J3270" i="1"/>
  <c r="K3270" i="1"/>
  <c r="L3270" i="1"/>
  <c r="M3270" i="1"/>
  <c r="N3270" i="1"/>
  <c r="O3270" i="1"/>
  <c r="P3270" i="1"/>
  <c r="Q3270" i="1"/>
  <c r="R3270" i="1"/>
  <c r="S3270" i="1"/>
  <c r="T3270" i="1"/>
  <c r="U3270" i="1"/>
  <c r="V3270" i="1"/>
  <c r="H3271" i="1"/>
  <c r="I3271" i="1"/>
  <c r="J3271" i="1"/>
  <c r="K3271" i="1"/>
  <c r="L3271" i="1"/>
  <c r="M3271" i="1"/>
  <c r="N3271" i="1"/>
  <c r="O3271" i="1"/>
  <c r="P3271" i="1"/>
  <c r="Q3271" i="1"/>
  <c r="R3271" i="1"/>
  <c r="S3271" i="1"/>
  <c r="T3271" i="1"/>
  <c r="U3271" i="1"/>
  <c r="V3271" i="1"/>
  <c r="H3272" i="1"/>
  <c r="I3272" i="1"/>
  <c r="J3272" i="1"/>
  <c r="K3272" i="1"/>
  <c r="L3272" i="1"/>
  <c r="M3272" i="1"/>
  <c r="N3272" i="1"/>
  <c r="O3272" i="1"/>
  <c r="P3272" i="1"/>
  <c r="Q3272" i="1"/>
  <c r="R3272" i="1"/>
  <c r="S3272" i="1"/>
  <c r="T3272" i="1"/>
  <c r="U3272" i="1"/>
  <c r="V3272" i="1"/>
  <c r="H3273" i="1"/>
  <c r="I3273" i="1"/>
  <c r="J3273" i="1"/>
  <c r="K3273" i="1"/>
  <c r="L3273" i="1"/>
  <c r="M3273" i="1"/>
  <c r="N3273" i="1"/>
  <c r="O3273" i="1"/>
  <c r="P3273" i="1"/>
  <c r="Q3273" i="1"/>
  <c r="R3273" i="1"/>
  <c r="S3273" i="1"/>
  <c r="T3273" i="1"/>
  <c r="U3273" i="1"/>
  <c r="V3273" i="1"/>
  <c r="H3274" i="1"/>
  <c r="I3274" i="1"/>
  <c r="J3274" i="1"/>
  <c r="K3274" i="1"/>
  <c r="L3274" i="1"/>
  <c r="M3274" i="1"/>
  <c r="N3274" i="1"/>
  <c r="O3274" i="1"/>
  <c r="P3274" i="1"/>
  <c r="Q3274" i="1"/>
  <c r="R3274" i="1"/>
  <c r="S3274" i="1"/>
  <c r="T3274" i="1"/>
  <c r="U3274" i="1"/>
  <c r="V3274" i="1"/>
  <c r="H3275" i="1"/>
  <c r="I3275" i="1"/>
  <c r="J3275" i="1"/>
  <c r="K3275" i="1"/>
  <c r="L3275" i="1"/>
  <c r="M3275" i="1"/>
  <c r="N3275" i="1"/>
  <c r="O3275" i="1"/>
  <c r="P3275" i="1"/>
  <c r="Q3275" i="1"/>
  <c r="R3275" i="1"/>
  <c r="S3275" i="1"/>
  <c r="T3275" i="1"/>
  <c r="U3275" i="1"/>
  <c r="V3275" i="1"/>
  <c r="H3276" i="1"/>
  <c r="I3276" i="1"/>
  <c r="J3276" i="1"/>
  <c r="K3276" i="1"/>
  <c r="L3276" i="1"/>
  <c r="M3276" i="1"/>
  <c r="N3276" i="1"/>
  <c r="O3276" i="1"/>
  <c r="P3276" i="1"/>
  <c r="Q3276" i="1"/>
  <c r="R3276" i="1"/>
  <c r="S3276" i="1"/>
  <c r="T3276" i="1"/>
  <c r="U3276" i="1"/>
  <c r="V3276" i="1"/>
  <c r="H3277" i="1"/>
  <c r="I3277" i="1"/>
  <c r="J3277" i="1"/>
  <c r="K3277" i="1"/>
  <c r="L3277" i="1"/>
  <c r="M3277" i="1"/>
  <c r="N3277" i="1"/>
  <c r="O3277" i="1"/>
  <c r="P3277" i="1"/>
  <c r="Q3277" i="1"/>
  <c r="R3277" i="1"/>
  <c r="S3277" i="1"/>
  <c r="T3277" i="1"/>
  <c r="U3277" i="1"/>
  <c r="V3277" i="1"/>
  <c r="H3278" i="1"/>
  <c r="I3278" i="1"/>
  <c r="J3278" i="1"/>
  <c r="K3278" i="1"/>
  <c r="L3278" i="1"/>
  <c r="M3278" i="1"/>
  <c r="N3278" i="1"/>
  <c r="O3278" i="1"/>
  <c r="P3278" i="1"/>
  <c r="Q3278" i="1"/>
  <c r="R3278" i="1"/>
  <c r="S3278" i="1"/>
  <c r="T3278" i="1"/>
  <c r="U3278" i="1"/>
  <c r="V3278" i="1"/>
  <c r="H3279" i="1"/>
  <c r="I3279" i="1"/>
  <c r="J3279" i="1"/>
  <c r="K3279" i="1"/>
  <c r="L3279" i="1"/>
  <c r="M3279" i="1"/>
  <c r="N3279" i="1"/>
  <c r="O3279" i="1"/>
  <c r="P3279" i="1"/>
  <c r="Q3279" i="1"/>
  <c r="R3279" i="1"/>
  <c r="S3279" i="1"/>
  <c r="T3279" i="1"/>
  <c r="U3279" i="1"/>
  <c r="V3279" i="1"/>
  <c r="H3280" i="1"/>
  <c r="I3280" i="1"/>
  <c r="J3280" i="1"/>
  <c r="K3280" i="1"/>
  <c r="L3280" i="1"/>
  <c r="M3280" i="1"/>
  <c r="N3280" i="1"/>
  <c r="O3280" i="1"/>
  <c r="P3280" i="1"/>
  <c r="Q3280" i="1"/>
  <c r="R3280" i="1"/>
  <c r="S3280" i="1"/>
  <c r="T3280" i="1"/>
  <c r="U3280" i="1"/>
  <c r="V3280" i="1"/>
  <c r="H3281" i="1"/>
  <c r="I3281" i="1"/>
  <c r="J3281" i="1"/>
  <c r="K3281" i="1"/>
  <c r="L3281" i="1"/>
  <c r="M3281" i="1"/>
  <c r="N3281" i="1"/>
  <c r="O3281" i="1"/>
  <c r="P3281" i="1"/>
  <c r="Q3281" i="1"/>
  <c r="R3281" i="1"/>
  <c r="S3281" i="1"/>
  <c r="T3281" i="1"/>
  <c r="U3281" i="1"/>
  <c r="V3281" i="1"/>
  <c r="H3282" i="1"/>
  <c r="I3282" i="1"/>
  <c r="J3282" i="1"/>
  <c r="K3282" i="1"/>
  <c r="L3282" i="1"/>
  <c r="M3282" i="1"/>
  <c r="N3282" i="1"/>
  <c r="O3282" i="1"/>
  <c r="P3282" i="1"/>
  <c r="Q3282" i="1"/>
  <c r="R3282" i="1"/>
  <c r="S3282" i="1"/>
  <c r="T3282" i="1"/>
  <c r="U3282" i="1"/>
  <c r="V3282" i="1"/>
  <c r="H3283" i="1"/>
  <c r="I3283" i="1"/>
  <c r="J3283" i="1"/>
  <c r="K3283" i="1"/>
  <c r="L3283" i="1"/>
  <c r="M3283" i="1"/>
  <c r="N3283" i="1"/>
  <c r="O3283" i="1"/>
  <c r="P3283" i="1"/>
  <c r="Q3283" i="1"/>
  <c r="R3283" i="1"/>
  <c r="S3283" i="1"/>
  <c r="T3283" i="1"/>
  <c r="U3283" i="1"/>
  <c r="V3283" i="1"/>
  <c r="H3284" i="1"/>
  <c r="I3284" i="1"/>
  <c r="J3284" i="1"/>
  <c r="K3284" i="1"/>
  <c r="L3284" i="1"/>
  <c r="M3284" i="1"/>
  <c r="N3284" i="1"/>
  <c r="O3284" i="1"/>
  <c r="P3284" i="1"/>
  <c r="Q3284" i="1"/>
  <c r="R3284" i="1"/>
  <c r="S3284" i="1"/>
  <c r="T3284" i="1"/>
  <c r="U3284" i="1"/>
  <c r="V3284" i="1"/>
  <c r="H3285" i="1"/>
  <c r="I3285" i="1"/>
  <c r="J3285" i="1"/>
  <c r="K3285" i="1"/>
  <c r="L3285" i="1"/>
  <c r="M3285" i="1"/>
  <c r="N3285" i="1"/>
  <c r="O3285" i="1"/>
  <c r="P3285" i="1"/>
  <c r="Q3285" i="1"/>
  <c r="R3285" i="1"/>
  <c r="S3285" i="1"/>
  <c r="T3285" i="1"/>
  <c r="U3285" i="1"/>
  <c r="V3285" i="1"/>
  <c r="H3286" i="1"/>
  <c r="I3286" i="1"/>
  <c r="J3286" i="1"/>
  <c r="K3286" i="1"/>
  <c r="L3286" i="1"/>
  <c r="M3286" i="1"/>
  <c r="N3286" i="1"/>
  <c r="O3286" i="1"/>
  <c r="P3286" i="1"/>
  <c r="Q3286" i="1"/>
  <c r="R3286" i="1"/>
  <c r="S3286" i="1"/>
  <c r="T3286" i="1"/>
  <c r="U3286" i="1"/>
  <c r="V3286" i="1"/>
  <c r="H3287" i="1"/>
  <c r="I3287" i="1"/>
  <c r="J3287" i="1"/>
  <c r="K3287" i="1"/>
  <c r="L3287" i="1"/>
  <c r="M3287" i="1"/>
  <c r="N3287" i="1"/>
  <c r="O3287" i="1"/>
  <c r="P3287" i="1"/>
  <c r="Q3287" i="1"/>
  <c r="R3287" i="1"/>
  <c r="S3287" i="1"/>
  <c r="T3287" i="1"/>
  <c r="U3287" i="1"/>
  <c r="V3287" i="1"/>
  <c r="H3288" i="1"/>
  <c r="I3288" i="1"/>
  <c r="J3288" i="1"/>
  <c r="K3288" i="1"/>
  <c r="L3288" i="1"/>
  <c r="M3288" i="1"/>
  <c r="N3288" i="1"/>
  <c r="O3288" i="1"/>
  <c r="P3288" i="1"/>
  <c r="Q3288" i="1"/>
  <c r="R3288" i="1"/>
  <c r="S3288" i="1"/>
  <c r="T3288" i="1"/>
  <c r="U3288" i="1"/>
  <c r="V3288" i="1"/>
  <c r="H3289" i="1"/>
  <c r="I3289" i="1"/>
  <c r="J3289" i="1"/>
  <c r="K3289" i="1"/>
  <c r="L3289" i="1"/>
  <c r="M3289" i="1"/>
  <c r="N3289" i="1"/>
  <c r="O3289" i="1"/>
  <c r="P3289" i="1"/>
  <c r="Q3289" i="1"/>
  <c r="R3289" i="1"/>
  <c r="S3289" i="1"/>
  <c r="T3289" i="1"/>
  <c r="U3289" i="1"/>
  <c r="V3289" i="1"/>
  <c r="H3290" i="1"/>
  <c r="I3290" i="1"/>
  <c r="J3290" i="1"/>
  <c r="K3290" i="1"/>
  <c r="L3290" i="1"/>
  <c r="M3290" i="1"/>
  <c r="N3290" i="1"/>
  <c r="O3290" i="1"/>
  <c r="P3290" i="1"/>
  <c r="Q3290" i="1"/>
  <c r="R3290" i="1"/>
  <c r="S3290" i="1"/>
  <c r="T3290" i="1"/>
  <c r="U3290" i="1"/>
  <c r="V3290" i="1"/>
  <c r="H3291" i="1"/>
  <c r="I3291" i="1"/>
  <c r="J3291" i="1"/>
  <c r="K3291" i="1"/>
  <c r="L3291" i="1"/>
  <c r="M3291" i="1"/>
  <c r="N3291" i="1"/>
  <c r="O3291" i="1"/>
  <c r="P3291" i="1"/>
  <c r="Q3291" i="1"/>
  <c r="R3291" i="1"/>
  <c r="S3291" i="1"/>
  <c r="T3291" i="1"/>
  <c r="U3291" i="1"/>
  <c r="V3291" i="1"/>
  <c r="H3292" i="1"/>
  <c r="I3292" i="1"/>
  <c r="J3292" i="1"/>
  <c r="K3292" i="1"/>
  <c r="L3292" i="1"/>
  <c r="M3292" i="1"/>
  <c r="N3292" i="1"/>
  <c r="O3292" i="1"/>
  <c r="P3292" i="1"/>
  <c r="Q3292" i="1"/>
  <c r="R3292" i="1"/>
  <c r="S3292" i="1"/>
  <c r="T3292" i="1"/>
  <c r="U3292" i="1"/>
  <c r="V3292" i="1"/>
  <c r="H3293" i="1"/>
  <c r="I3293" i="1"/>
  <c r="J3293" i="1"/>
  <c r="K3293" i="1"/>
  <c r="L3293" i="1"/>
  <c r="M3293" i="1"/>
  <c r="N3293" i="1"/>
  <c r="O3293" i="1"/>
  <c r="P3293" i="1"/>
  <c r="Q3293" i="1"/>
  <c r="R3293" i="1"/>
  <c r="S3293" i="1"/>
  <c r="T3293" i="1"/>
  <c r="U3293" i="1"/>
  <c r="V3293" i="1"/>
  <c r="H3294" i="1"/>
  <c r="I3294" i="1"/>
  <c r="J3294" i="1"/>
  <c r="K3294" i="1"/>
  <c r="L3294" i="1"/>
  <c r="M3294" i="1"/>
  <c r="N3294" i="1"/>
  <c r="O3294" i="1"/>
  <c r="P3294" i="1"/>
  <c r="Q3294" i="1"/>
  <c r="R3294" i="1"/>
  <c r="S3294" i="1"/>
  <c r="T3294" i="1"/>
  <c r="U3294" i="1"/>
  <c r="V3294" i="1"/>
  <c r="H3295" i="1"/>
  <c r="I3295" i="1"/>
  <c r="J3295" i="1"/>
  <c r="K3295" i="1"/>
  <c r="L3295" i="1"/>
  <c r="M3295" i="1"/>
  <c r="N3295" i="1"/>
  <c r="O3295" i="1"/>
  <c r="P3295" i="1"/>
  <c r="Q3295" i="1"/>
  <c r="R3295" i="1"/>
  <c r="S3295" i="1"/>
  <c r="T3295" i="1"/>
  <c r="U3295" i="1"/>
  <c r="V3295" i="1"/>
  <c r="H3296" i="1"/>
  <c r="I3296" i="1"/>
  <c r="J3296" i="1"/>
  <c r="K3296" i="1"/>
  <c r="L3296" i="1"/>
  <c r="M3296" i="1"/>
  <c r="N3296" i="1"/>
  <c r="O3296" i="1"/>
  <c r="P3296" i="1"/>
  <c r="Q3296" i="1"/>
  <c r="R3296" i="1"/>
  <c r="S3296" i="1"/>
  <c r="T3296" i="1"/>
  <c r="U3296" i="1"/>
  <c r="V3296" i="1"/>
  <c r="H3297" i="1"/>
  <c r="I3297" i="1"/>
  <c r="J3297" i="1"/>
  <c r="K3297" i="1"/>
  <c r="L3297" i="1"/>
  <c r="M3297" i="1"/>
  <c r="N3297" i="1"/>
  <c r="O3297" i="1"/>
  <c r="P3297" i="1"/>
  <c r="Q3297" i="1"/>
  <c r="R3297" i="1"/>
  <c r="S3297" i="1"/>
  <c r="T3297" i="1"/>
  <c r="U3297" i="1"/>
  <c r="V3297" i="1"/>
  <c r="H3298" i="1"/>
  <c r="I3298" i="1"/>
  <c r="J3298" i="1"/>
  <c r="K3298" i="1"/>
  <c r="L3298" i="1"/>
  <c r="M3298" i="1"/>
  <c r="N3298" i="1"/>
  <c r="O3298" i="1"/>
  <c r="P3298" i="1"/>
  <c r="Q3298" i="1"/>
  <c r="R3298" i="1"/>
  <c r="S3298" i="1"/>
  <c r="T3298" i="1"/>
  <c r="U3298" i="1"/>
  <c r="V3298" i="1"/>
  <c r="H3299" i="1"/>
  <c r="I3299" i="1"/>
  <c r="J3299" i="1"/>
  <c r="K3299" i="1"/>
  <c r="L3299" i="1"/>
  <c r="M3299" i="1"/>
  <c r="N3299" i="1"/>
  <c r="O3299" i="1"/>
  <c r="P3299" i="1"/>
  <c r="Q3299" i="1"/>
  <c r="R3299" i="1"/>
  <c r="S3299" i="1"/>
  <c r="T3299" i="1"/>
  <c r="U3299" i="1"/>
  <c r="V3299" i="1"/>
  <c r="H3300" i="1"/>
  <c r="I3300" i="1"/>
  <c r="J3300" i="1"/>
  <c r="K3300" i="1"/>
  <c r="L3300" i="1"/>
  <c r="M3300" i="1"/>
  <c r="N3300" i="1"/>
  <c r="O3300" i="1"/>
  <c r="P3300" i="1"/>
  <c r="Q3300" i="1"/>
  <c r="R3300" i="1"/>
  <c r="S3300" i="1"/>
  <c r="T3300" i="1"/>
  <c r="U3300" i="1"/>
  <c r="V3300" i="1"/>
  <c r="H3301" i="1"/>
  <c r="I3301" i="1"/>
  <c r="J3301" i="1"/>
  <c r="K3301" i="1"/>
  <c r="L3301" i="1"/>
  <c r="M3301" i="1"/>
  <c r="N3301" i="1"/>
  <c r="O3301" i="1"/>
  <c r="P3301" i="1"/>
  <c r="Q3301" i="1"/>
  <c r="R3301" i="1"/>
  <c r="S3301" i="1"/>
  <c r="T3301" i="1"/>
  <c r="U3301" i="1"/>
  <c r="V3301" i="1"/>
  <c r="H3302" i="1"/>
  <c r="I3302" i="1"/>
  <c r="J3302" i="1"/>
  <c r="K3302" i="1"/>
  <c r="L3302" i="1"/>
  <c r="M3302" i="1"/>
  <c r="N3302" i="1"/>
  <c r="O3302" i="1"/>
  <c r="P3302" i="1"/>
  <c r="Q3302" i="1"/>
  <c r="R3302" i="1"/>
  <c r="S3302" i="1"/>
  <c r="T3302" i="1"/>
  <c r="U3302" i="1"/>
  <c r="V3302" i="1"/>
  <c r="H3303" i="1"/>
  <c r="I3303" i="1"/>
  <c r="J3303" i="1"/>
  <c r="K3303" i="1"/>
  <c r="L3303" i="1"/>
  <c r="M3303" i="1"/>
  <c r="N3303" i="1"/>
  <c r="O3303" i="1"/>
  <c r="P3303" i="1"/>
  <c r="Q3303" i="1"/>
  <c r="R3303" i="1"/>
  <c r="S3303" i="1"/>
  <c r="T3303" i="1"/>
  <c r="U3303" i="1"/>
  <c r="V3303" i="1"/>
  <c r="H3304" i="1"/>
  <c r="I3304" i="1"/>
  <c r="J3304" i="1"/>
  <c r="K3304" i="1"/>
  <c r="L3304" i="1"/>
  <c r="M3304" i="1"/>
  <c r="N3304" i="1"/>
  <c r="O3304" i="1"/>
  <c r="P3304" i="1"/>
  <c r="Q3304" i="1"/>
  <c r="R3304" i="1"/>
  <c r="S3304" i="1"/>
  <c r="T3304" i="1"/>
  <c r="U3304" i="1"/>
  <c r="V3304" i="1"/>
  <c r="H3305" i="1"/>
  <c r="I3305" i="1"/>
  <c r="J3305" i="1"/>
  <c r="K3305" i="1"/>
  <c r="L3305" i="1"/>
  <c r="M3305" i="1"/>
  <c r="N3305" i="1"/>
  <c r="O3305" i="1"/>
  <c r="P3305" i="1"/>
  <c r="Q3305" i="1"/>
  <c r="R3305" i="1"/>
  <c r="S3305" i="1"/>
  <c r="T3305" i="1"/>
  <c r="U3305" i="1"/>
  <c r="V3305" i="1"/>
  <c r="H3306" i="1"/>
  <c r="I3306" i="1"/>
  <c r="J3306" i="1"/>
  <c r="K3306" i="1"/>
  <c r="L3306" i="1"/>
  <c r="M3306" i="1"/>
  <c r="N3306" i="1"/>
  <c r="O3306" i="1"/>
  <c r="P3306" i="1"/>
  <c r="Q3306" i="1"/>
  <c r="R3306" i="1"/>
  <c r="S3306" i="1"/>
  <c r="T3306" i="1"/>
  <c r="U3306" i="1"/>
  <c r="V3306" i="1"/>
  <c r="H3307" i="1"/>
  <c r="I3307" i="1"/>
  <c r="J3307" i="1"/>
  <c r="K3307" i="1"/>
  <c r="L3307" i="1"/>
  <c r="M3307" i="1"/>
  <c r="N3307" i="1"/>
  <c r="O3307" i="1"/>
  <c r="P3307" i="1"/>
  <c r="Q3307" i="1"/>
  <c r="R3307" i="1"/>
  <c r="S3307" i="1"/>
  <c r="T3307" i="1"/>
  <c r="U3307" i="1"/>
  <c r="V3307" i="1"/>
  <c r="H3308" i="1"/>
  <c r="I3308" i="1"/>
  <c r="J3308" i="1"/>
  <c r="K3308" i="1"/>
  <c r="L3308" i="1"/>
  <c r="M3308" i="1"/>
  <c r="N3308" i="1"/>
  <c r="O3308" i="1"/>
  <c r="P3308" i="1"/>
  <c r="Q3308" i="1"/>
  <c r="R3308" i="1"/>
  <c r="S3308" i="1"/>
  <c r="T3308" i="1"/>
  <c r="U3308" i="1"/>
  <c r="V3308" i="1"/>
  <c r="H3309" i="1"/>
  <c r="I3309" i="1"/>
  <c r="J3309" i="1"/>
  <c r="K3309" i="1"/>
  <c r="L3309" i="1"/>
  <c r="M3309" i="1"/>
  <c r="N3309" i="1"/>
  <c r="O3309" i="1"/>
  <c r="P3309" i="1"/>
  <c r="Q3309" i="1"/>
  <c r="R3309" i="1"/>
  <c r="S3309" i="1"/>
  <c r="T3309" i="1"/>
  <c r="U3309" i="1"/>
  <c r="V3309" i="1"/>
  <c r="H3310" i="1"/>
  <c r="I3310" i="1"/>
  <c r="J3310" i="1"/>
  <c r="K3310" i="1"/>
  <c r="L3310" i="1"/>
  <c r="M3310" i="1"/>
  <c r="N3310" i="1"/>
  <c r="O3310" i="1"/>
  <c r="P3310" i="1"/>
  <c r="Q3310" i="1"/>
  <c r="R3310" i="1"/>
  <c r="S3310" i="1"/>
  <c r="T3310" i="1"/>
  <c r="U3310" i="1"/>
  <c r="V3310" i="1"/>
  <c r="H3311" i="1"/>
  <c r="I3311" i="1"/>
  <c r="J3311" i="1"/>
  <c r="K3311" i="1"/>
  <c r="L3311" i="1"/>
  <c r="M3311" i="1"/>
  <c r="N3311" i="1"/>
  <c r="O3311" i="1"/>
  <c r="P3311" i="1"/>
  <c r="Q3311" i="1"/>
  <c r="R3311" i="1"/>
  <c r="S3311" i="1"/>
  <c r="T3311" i="1"/>
  <c r="U3311" i="1"/>
  <c r="V3311" i="1"/>
  <c r="H3312" i="1"/>
  <c r="I3312" i="1"/>
  <c r="J3312" i="1"/>
  <c r="K3312" i="1"/>
  <c r="L3312" i="1"/>
  <c r="M3312" i="1"/>
  <c r="N3312" i="1"/>
  <c r="O3312" i="1"/>
  <c r="P3312" i="1"/>
  <c r="Q3312" i="1"/>
  <c r="R3312" i="1"/>
  <c r="S3312" i="1"/>
  <c r="T3312" i="1"/>
  <c r="U3312" i="1"/>
  <c r="V3312" i="1"/>
  <c r="H3313" i="1"/>
  <c r="I3313" i="1"/>
  <c r="J3313" i="1"/>
  <c r="K3313" i="1"/>
  <c r="L3313" i="1"/>
  <c r="M3313" i="1"/>
  <c r="N3313" i="1"/>
  <c r="O3313" i="1"/>
  <c r="P3313" i="1"/>
  <c r="Q3313" i="1"/>
  <c r="R3313" i="1"/>
  <c r="S3313" i="1"/>
  <c r="T3313" i="1"/>
  <c r="U3313" i="1"/>
  <c r="V3313" i="1"/>
  <c r="H3314" i="1"/>
  <c r="I3314" i="1"/>
  <c r="J3314" i="1"/>
  <c r="K3314" i="1"/>
  <c r="L3314" i="1"/>
  <c r="M3314" i="1"/>
  <c r="N3314" i="1"/>
  <c r="O3314" i="1"/>
  <c r="P3314" i="1"/>
  <c r="Q3314" i="1"/>
  <c r="R3314" i="1"/>
  <c r="S3314" i="1"/>
  <c r="T3314" i="1"/>
  <c r="U3314" i="1"/>
  <c r="V3314" i="1"/>
  <c r="H3315" i="1"/>
  <c r="I3315" i="1"/>
  <c r="J3315" i="1"/>
  <c r="K3315" i="1"/>
  <c r="L3315" i="1"/>
  <c r="M3315" i="1"/>
  <c r="N3315" i="1"/>
  <c r="O3315" i="1"/>
  <c r="P3315" i="1"/>
  <c r="Q3315" i="1"/>
  <c r="R3315" i="1"/>
  <c r="S3315" i="1"/>
  <c r="T3315" i="1"/>
  <c r="U3315" i="1"/>
  <c r="V3315" i="1"/>
  <c r="H3316" i="1"/>
  <c r="I3316" i="1"/>
  <c r="J3316" i="1"/>
  <c r="K3316" i="1"/>
  <c r="L3316" i="1"/>
  <c r="M3316" i="1"/>
  <c r="N3316" i="1"/>
  <c r="O3316" i="1"/>
  <c r="P3316" i="1"/>
  <c r="Q3316" i="1"/>
  <c r="R3316" i="1"/>
  <c r="S3316" i="1"/>
  <c r="T3316" i="1"/>
  <c r="U3316" i="1"/>
  <c r="V3316" i="1"/>
  <c r="H3317" i="1"/>
  <c r="I3317" i="1"/>
  <c r="J3317" i="1"/>
  <c r="K3317" i="1"/>
  <c r="L3317" i="1"/>
  <c r="M3317" i="1"/>
  <c r="N3317" i="1"/>
  <c r="O3317" i="1"/>
  <c r="P3317" i="1"/>
  <c r="Q3317" i="1"/>
  <c r="R3317" i="1"/>
  <c r="S3317" i="1"/>
  <c r="T3317" i="1"/>
  <c r="U3317" i="1"/>
  <c r="V3317" i="1"/>
  <c r="H3318" i="1"/>
  <c r="I3318" i="1"/>
  <c r="J3318" i="1"/>
  <c r="K3318" i="1"/>
  <c r="L3318" i="1"/>
  <c r="M3318" i="1"/>
  <c r="N3318" i="1"/>
  <c r="O3318" i="1"/>
  <c r="P3318" i="1"/>
  <c r="Q3318" i="1"/>
  <c r="R3318" i="1"/>
  <c r="S3318" i="1"/>
  <c r="T3318" i="1"/>
  <c r="U3318" i="1"/>
  <c r="V3318" i="1"/>
  <c r="H3319" i="1"/>
  <c r="I3319" i="1"/>
  <c r="J3319" i="1"/>
  <c r="K3319" i="1"/>
  <c r="L3319" i="1"/>
  <c r="M3319" i="1"/>
  <c r="N3319" i="1"/>
  <c r="O3319" i="1"/>
  <c r="P3319" i="1"/>
  <c r="Q3319" i="1"/>
  <c r="R3319" i="1"/>
  <c r="S3319" i="1"/>
  <c r="T3319" i="1"/>
  <c r="U3319" i="1"/>
  <c r="V3319" i="1"/>
  <c r="H3320" i="1"/>
  <c r="I3320" i="1"/>
  <c r="J3320" i="1"/>
  <c r="K3320" i="1"/>
  <c r="L3320" i="1"/>
  <c r="M3320" i="1"/>
  <c r="N3320" i="1"/>
  <c r="O3320" i="1"/>
  <c r="P3320" i="1"/>
  <c r="Q3320" i="1"/>
  <c r="R3320" i="1"/>
  <c r="S3320" i="1"/>
  <c r="T3320" i="1"/>
  <c r="U3320" i="1"/>
  <c r="V3320" i="1"/>
  <c r="H3321" i="1"/>
  <c r="I3321" i="1"/>
  <c r="J3321" i="1"/>
  <c r="K3321" i="1"/>
  <c r="L3321" i="1"/>
  <c r="M3321" i="1"/>
  <c r="N3321" i="1"/>
  <c r="O3321" i="1"/>
  <c r="P3321" i="1"/>
  <c r="Q3321" i="1"/>
  <c r="R3321" i="1"/>
  <c r="S3321" i="1"/>
  <c r="T3321" i="1"/>
  <c r="U3321" i="1"/>
  <c r="V3321" i="1"/>
  <c r="H3322" i="1"/>
  <c r="I3322" i="1"/>
  <c r="J3322" i="1"/>
  <c r="K3322" i="1"/>
  <c r="L3322" i="1"/>
  <c r="M3322" i="1"/>
  <c r="N3322" i="1"/>
  <c r="O3322" i="1"/>
  <c r="P3322" i="1"/>
  <c r="Q3322" i="1"/>
  <c r="R3322" i="1"/>
  <c r="S3322" i="1"/>
  <c r="T3322" i="1"/>
  <c r="U3322" i="1"/>
  <c r="V3322" i="1"/>
  <c r="H3323" i="1"/>
  <c r="I3323" i="1"/>
  <c r="J3323" i="1"/>
  <c r="K3323" i="1"/>
  <c r="L3323" i="1"/>
  <c r="M3323" i="1"/>
  <c r="N3323" i="1"/>
  <c r="O3323" i="1"/>
  <c r="P3323" i="1"/>
  <c r="Q3323" i="1"/>
  <c r="R3323" i="1"/>
  <c r="S3323" i="1"/>
  <c r="T3323" i="1"/>
  <c r="U3323" i="1"/>
  <c r="V3323" i="1"/>
  <c r="H3324" i="1"/>
  <c r="I3324" i="1"/>
  <c r="J3324" i="1"/>
  <c r="K3324" i="1"/>
  <c r="L3324" i="1"/>
  <c r="M3324" i="1"/>
  <c r="N3324" i="1"/>
  <c r="O3324" i="1"/>
  <c r="P3324" i="1"/>
  <c r="Q3324" i="1"/>
  <c r="R3324" i="1"/>
  <c r="S3324" i="1"/>
  <c r="T3324" i="1"/>
  <c r="U3324" i="1"/>
  <c r="V3324" i="1"/>
  <c r="H3325" i="1"/>
  <c r="I3325" i="1"/>
  <c r="J3325" i="1"/>
  <c r="K3325" i="1"/>
  <c r="L3325" i="1"/>
  <c r="M3325" i="1"/>
  <c r="N3325" i="1"/>
  <c r="O3325" i="1"/>
  <c r="P3325" i="1"/>
  <c r="Q3325" i="1"/>
  <c r="R3325" i="1"/>
  <c r="S3325" i="1"/>
  <c r="T3325" i="1"/>
  <c r="U3325" i="1"/>
  <c r="V3325" i="1"/>
  <c r="H3326" i="1"/>
  <c r="I3326" i="1"/>
  <c r="J3326" i="1"/>
  <c r="K3326" i="1"/>
  <c r="L3326" i="1"/>
  <c r="M3326" i="1"/>
  <c r="N3326" i="1"/>
  <c r="O3326" i="1"/>
  <c r="P3326" i="1"/>
  <c r="Q3326" i="1"/>
  <c r="R3326" i="1"/>
  <c r="S3326" i="1"/>
  <c r="T3326" i="1"/>
  <c r="U3326" i="1"/>
  <c r="V3326" i="1"/>
  <c r="H3327" i="1"/>
  <c r="I3327" i="1"/>
  <c r="J3327" i="1"/>
  <c r="K3327" i="1"/>
  <c r="L3327" i="1"/>
  <c r="M3327" i="1"/>
  <c r="N3327" i="1"/>
  <c r="O3327" i="1"/>
  <c r="P3327" i="1"/>
  <c r="Q3327" i="1"/>
  <c r="R3327" i="1"/>
  <c r="S3327" i="1"/>
  <c r="T3327" i="1"/>
  <c r="U3327" i="1"/>
  <c r="V3327" i="1"/>
  <c r="H3328" i="1"/>
  <c r="I3328" i="1"/>
  <c r="J3328" i="1"/>
  <c r="K3328" i="1"/>
  <c r="L3328" i="1"/>
  <c r="M3328" i="1"/>
  <c r="N3328" i="1"/>
  <c r="O3328" i="1"/>
  <c r="P3328" i="1"/>
  <c r="Q3328" i="1"/>
  <c r="R3328" i="1"/>
  <c r="S3328" i="1"/>
  <c r="T3328" i="1"/>
  <c r="U3328" i="1"/>
  <c r="V3328" i="1"/>
  <c r="H3329" i="1"/>
  <c r="I3329" i="1"/>
  <c r="J3329" i="1"/>
  <c r="K3329" i="1"/>
  <c r="L3329" i="1"/>
  <c r="M3329" i="1"/>
  <c r="N3329" i="1"/>
  <c r="O3329" i="1"/>
  <c r="P3329" i="1"/>
  <c r="Q3329" i="1"/>
  <c r="R3329" i="1"/>
  <c r="S3329" i="1"/>
  <c r="T3329" i="1"/>
  <c r="U3329" i="1"/>
  <c r="V3329" i="1"/>
  <c r="H3330" i="1"/>
  <c r="I3330" i="1"/>
  <c r="J3330" i="1"/>
  <c r="K3330" i="1"/>
  <c r="L3330" i="1"/>
  <c r="M3330" i="1"/>
  <c r="N3330" i="1"/>
  <c r="O3330" i="1"/>
  <c r="P3330" i="1"/>
  <c r="Q3330" i="1"/>
  <c r="R3330" i="1"/>
  <c r="S3330" i="1"/>
  <c r="T3330" i="1"/>
  <c r="U3330" i="1"/>
  <c r="V3330" i="1"/>
  <c r="H3331" i="1"/>
  <c r="I3331" i="1"/>
  <c r="J3331" i="1"/>
  <c r="K3331" i="1"/>
  <c r="L3331" i="1"/>
  <c r="M3331" i="1"/>
  <c r="N3331" i="1"/>
  <c r="O3331" i="1"/>
  <c r="P3331" i="1"/>
  <c r="Q3331" i="1"/>
  <c r="R3331" i="1"/>
  <c r="S3331" i="1"/>
  <c r="T3331" i="1"/>
  <c r="U3331" i="1"/>
  <c r="V3331" i="1"/>
  <c r="H3332" i="1"/>
  <c r="I3332" i="1"/>
  <c r="J3332" i="1"/>
  <c r="K3332" i="1"/>
  <c r="L3332" i="1"/>
  <c r="M3332" i="1"/>
  <c r="N3332" i="1"/>
  <c r="O3332" i="1"/>
  <c r="P3332" i="1"/>
  <c r="Q3332" i="1"/>
  <c r="R3332" i="1"/>
  <c r="S3332" i="1"/>
  <c r="T3332" i="1"/>
  <c r="U3332" i="1"/>
  <c r="V3332" i="1"/>
  <c r="H3333" i="1"/>
  <c r="I3333" i="1"/>
  <c r="J3333" i="1"/>
  <c r="K3333" i="1"/>
  <c r="L3333" i="1"/>
  <c r="M3333" i="1"/>
  <c r="N3333" i="1"/>
  <c r="O3333" i="1"/>
  <c r="P3333" i="1"/>
  <c r="Q3333" i="1"/>
  <c r="R3333" i="1"/>
  <c r="S3333" i="1"/>
  <c r="T3333" i="1"/>
  <c r="U3333" i="1"/>
  <c r="V3333" i="1"/>
  <c r="H3334" i="1"/>
  <c r="I3334" i="1"/>
  <c r="J3334" i="1"/>
  <c r="K3334" i="1"/>
  <c r="L3334" i="1"/>
  <c r="M3334" i="1"/>
  <c r="N3334" i="1"/>
  <c r="O3334" i="1"/>
  <c r="P3334" i="1"/>
  <c r="Q3334" i="1"/>
  <c r="R3334" i="1"/>
  <c r="S3334" i="1"/>
  <c r="T3334" i="1"/>
  <c r="U3334" i="1"/>
  <c r="V3334" i="1"/>
  <c r="H3335" i="1"/>
  <c r="I3335" i="1"/>
  <c r="J3335" i="1"/>
  <c r="K3335" i="1"/>
  <c r="L3335" i="1"/>
  <c r="M3335" i="1"/>
  <c r="N3335" i="1"/>
  <c r="O3335" i="1"/>
  <c r="P3335" i="1"/>
  <c r="Q3335" i="1"/>
  <c r="R3335" i="1"/>
  <c r="S3335" i="1"/>
  <c r="T3335" i="1"/>
  <c r="U3335" i="1"/>
  <c r="V3335" i="1"/>
  <c r="H3336" i="1"/>
  <c r="I3336" i="1"/>
  <c r="J3336" i="1"/>
  <c r="K3336" i="1"/>
  <c r="L3336" i="1"/>
  <c r="M3336" i="1"/>
  <c r="N3336" i="1"/>
  <c r="O3336" i="1"/>
  <c r="P3336" i="1"/>
  <c r="Q3336" i="1"/>
  <c r="R3336" i="1"/>
  <c r="S3336" i="1"/>
  <c r="T3336" i="1"/>
  <c r="U3336" i="1"/>
  <c r="V3336" i="1"/>
  <c r="H3337" i="1"/>
  <c r="I3337" i="1"/>
  <c r="J3337" i="1"/>
  <c r="K3337" i="1"/>
  <c r="L3337" i="1"/>
  <c r="M3337" i="1"/>
  <c r="N3337" i="1"/>
  <c r="O3337" i="1"/>
  <c r="P3337" i="1"/>
  <c r="Q3337" i="1"/>
  <c r="R3337" i="1"/>
  <c r="S3337" i="1"/>
  <c r="T3337" i="1"/>
  <c r="U3337" i="1"/>
  <c r="V3337" i="1"/>
  <c r="H3338" i="1"/>
  <c r="I3338" i="1"/>
  <c r="J3338" i="1"/>
  <c r="K3338" i="1"/>
  <c r="L3338" i="1"/>
  <c r="M3338" i="1"/>
  <c r="N3338" i="1"/>
  <c r="O3338" i="1"/>
  <c r="P3338" i="1"/>
  <c r="Q3338" i="1"/>
  <c r="R3338" i="1"/>
  <c r="S3338" i="1"/>
  <c r="T3338" i="1"/>
  <c r="U3338" i="1"/>
  <c r="V3338" i="1"/>
  <c r="H3339" i="1"/>
  <c r="I3339" i="1"/>
  <c r="J3339" i="1"/>
  <c r="K3339" i="1"/>
  <c r="L3339" i="1"/>
  <c r="M3339" i="1"/>
  <c r="N3339" i="1"/>
  <c r="O3339" i="1"/>
  <c r="P3339" i="1"/>
  <c r="Q3339" i="1"/>
  <c r="R3339" i="1"/>
  <c r="S3339" i="1"/>
  <c r="T3339" i="1"/>
  <c r="U3339" i="1"/>
  <c r="V3339" i="1"/>
  <c r="H3340" i="1"/>
  <c r="I3340" i="1"/>
  <c r="J3340" i="1"/>
  <c r="K3340" i="1"/>
  <c r="L3340" i="1"/>
  <c r="M3340" i="1"/>
  <c r="N3340" i="1"/>
  <c r="O3340" i="1"/>
  <c r="P3340" i="1"/>
  <c r="Q3340" i="1"/>
  <c r="R3340" i="1"/>
  <c r="S3340" i="1"/>
  <c r="T3340" i="1"/>
  <c r="U3340" i="1"/>
  <c r="V3340" i="1"/>
  <c r="H3341" i="1"/>
  <c r="I3341" i="1"/>
  <c r="J3341" i="1"/>
  <c r="K3341" i="1"/>
  <c r="L3341" i="1"/>
  <c r="M3341" i="1"/>
  <c r="N3341" i="1"/>
  <c r="O3341" i="1"/>
  <c r="P3341" i="1"/>
  <c r="Q3341" i="1"/>
  <c r="R3341" i="1"/>
  <c r="S3341" i="1"/>
  <c r="T3341" i="1"/>
  <c r="U3341" i="1"/>
  <c r="V3341" i="1"/>
  <c r="H3342" i="1"/>
  <c r="I3342" i="1"/>
  <c r="J3342" i="1"/>
  <c r="K3342" i="1"/>
  <c r="L3342" i="1"/>
  <c r="M3342" i="1"/>
  <c r="N3342" i="1"/>
  <c r="O3342" i="1"/>
  <c r="P3342" i="1"/>
  <c r="Q3342" i="1"/>
  <c r="R3342" i="1"/>
  <c r="S3342" i="1"/>
  <c r="T3342" i="1"/>
  <c r="U3342" i="1"/>
  <c r="V3342" i="1"/>
  <c r="H3343" i="1"/>
  <c r="I3343" i="1"/>
  <c r="J3343" i="1"/>
  <c r="K3343" i="1"/>
  <c r="L3343" i="1"/>
  <c r="M3343" i="1"/>
  <c r="N3343" i="1"/>
  <c r="O3343" i="1"/>
  <c r="P3343" i="1"/>
  <c r="Q3343" i="1"/>
  <c r="R3343" i="1"/>
  <c r="S3343" i="1"/>
  <c r="T3343" i="1"/>
  <c r="U3343" i="1"/>
  <c r="V3343" i="1"/>
  <c r="H3344" i="1"/>
  <c r="I3344" i="1"/>
  <c r="J3344" i="1"/>
  <c r="K3344" i="1"/>
  <c r="L3344" i="1"/>
  <c r="M3344" i="1"/>
  <c r="N3344" i="1"/>
  <c r="O3344" i="1"/>
  <c r="P3344" i="1"/>
  <c r="Q3344" i="1"/>
  <c r="R3344" i="1"/>
  <c r="S3344" i="1"/>
  <c r="T3344" i="1"/>
  <c r="U3344" i="1"/>
  <c r="V3344" i="1"/>
  <c r="H3345" i="1"/>
  <c r="I3345" i="1"/>
  <c r="J3345" i="1"/>
  <c r="K3345" i="1"/>
  <c r="L3345" i="1"/>
  <c r="M3345" i="1"/>
  <c r="N3345" i="1"/>
  <c r="O3345" i="1"/>
  <c r="P3345" i="1"/>
  <c r="Q3345" i="1"/>
  <c r="R3345" i="1"/>
  <c r="S3345" i="1"/>
  <c r="T3345" i="1"/>
  <c r="U3345" i="1"/>
  <c r="V3345" i="1"/>
  <c r="H3346" i="1"/>
  <c r="I3346" i="1"/>
  <c r="J3346" i="1"/>
  <c r="K3346" i="1"/>
  <c r="L3346" i="1"/>
  <c r="M3346" i="1"/>
  <c r="N3346" i="1"/>
  <c r="O3346" i="1"/>
  <c r="P3346" i="1"/>
  <c r="Q3346" i="1"/>
  <c r="R3346" i="1"/>
  <c r="S3346" i="1"/>
  <c r="T3346" i="1"/>
  <c r="U3346" i="1"/>
  <c r="V3346" i="1"/>
  <c r="H3347" i="1"/>
  <c r="I3347" i="1"/>
  <c r="J3347" i="1"/>
  <c r="K3347" i="1"/>
  <c r="L3347" i="1"/>
  <c r="M3347" i="1"/>
  <c r="N3347" i="1"/>
  <c r="O3347" i="1"/>
  <c r="P3347" i="1"/>
  <c r="Q3347" i="1"/>
  <c r="R3347" i="1"/>
  <c r="S3347" i="1"/>
  <c r="T3347" i="1"/>
  <c r="U3347" i="1"/>
  <c r="V3347" i="1"/>
  <c r="H3348" i="1"/>
  <c r="I3348" i="1"/>
  <c r="J3348" i="1"/>
  <c r="K3348" i="1"/>
  <c r="L3348" i="1"/>
  <c r="M3348" i="1"/>
  <c r="N3348" i="1"/>
  <c r="O3348" i="1"/>
  <c r="P3348" i="1"/>
  <c r="Q3348" i="1"/>
  <c r="R3348" i="1"/>
  <c r="S3348" i="1"/>
  <c r="T3348" i="1"/>
  <c r="U3348" i="1"/>
  <c r="V3348" i="1"/>
  <c r="H3349" i="1"/>
  <c r="I3349" i="1"/>
  <c r="J3349" i="1"/>
  <c r="K3349" i="1"/>
  <c r="L3349" i="1"/>
  <c r="M3349" i="1"/>
  <c r="N3349" i="1"/>
  <c r="O3349" i="1"/>
  <c r="P3349" i="1"/>
  <c r="Q3349" i="1"/>
  <c r="R3349" i="1"/>
  <c r="S3349" i="1"/>
  <c r="T3349" i="1"/>
  <c r="U3349" i="1"/>
  <c r="V3349" i="1"/>
  <c r="H3350" i="1"/>
  <c r="I3350" i="1"/>
  <c r="J3350" i="1"/>
  <c r="K3350" i="1"/>
  <c r="L3350" i="1"/>
  <c r="M3350" i="1"/>
  <c r="N3350" i="1"/>
  <c r="O3350" i="1"/>
  <c r="P3350" i="1"/>
  <c r="Q3350" i="1"/>
  <c r="R3350" i="1"/>
  <c r="S3350" i="1"/>
  <c r="T3350" i="1"/>
  <c r="U3350" i="1"/>
  <c r="V3350" i="1"/>
  <c r="H3351" i="1"/>
  <c r="I3351" i="1"/>
  <c r="J3351" i="1"/>
  <c r="K3351" i="1"/>
  <c r="L3351" i="1"/>
  <c r="M3351" i="1"/>
  <c r="N3351" i="1"/>
  <c r="O3351" i="1"/>
  <c r="P3351" i="1"/>
  <c r="Q3351" i="1"/>
  <c r="R3351" i="1"/>
  <c r="S3351" i="1"/>
  <c r="T3351" i="1"/>
  <c r="U3351" i="1"/>
  <c r="V3351" i="1"/>
  <c r="H3352" i="1"/>
  <c r="I3352" i="1"/>
  <c r="J3352" i="1"/>
  <c r="K3352" i="1"/>
  <c r="L3352" i="1"/>
  <c r="M3352" i="1"/>
  <c r="N3352" i="1"/>
  <c r="O3352" i="1"/>
  <c r="P3352" i="1"/>
  <c r="Q3352" i="1"/>
  <c r="R3352" i="1"/>
  <c r="S3352" i="1"/>
  <c r="T3352" i="1"/>
  <c r="U3352" i="1"/>
  <c r="V3352" i="1"/>
  <c r="H3353" i="1"/>
  <c r="I3353" i="1"/>
  <c r="J3353" i="1"/>
  <c r="K3353" i="1"/>
  <c r="L3353" i="1"/>
  <c r="M3353" i="1"/>
  <c r="N3353" i="1"/>
  <c r="O3353" i="1"/>
  <c r="P3353" i="1"/>
  <c r="Q3353" i="1"/>
  <c r="R3353" i="1"/>
  <c r="S3353" i="1"/>
  <c r="T3353" i="1"/>
  <c r="U3353" i="1"/>
  <c r="V3353" i="1"/>
  <c r="H3354" i="1"/>
  <c r="I3354" i="1"/>
  <c r="J3354" i="1"/>
  <c r="K3354" i="1"/>
  <c r="L3354" i="1"/>
  <c r="M3354" i="1"/>
  <c r="N3354" i="1"/>
  <c r="O3354" i="1"/>
  <c r="P3354" i="1"/>
  <c r="Q3354" i="1"/>
  <c r="R3354" i="1"/>
  <c r="S3354" i="1"/>
  <c r="T3354" i="1"/>
  <c r="U3354" i="1"/>
  <c r="V3354" i="1"/>
  <c r="H3355" i="1"/>
  <c r="I3355" i="1"/>
  <c r="J3355" i="1"/>
  <c r="K3355" i="1"/>
  <c r="L3355" i="1"/>
  <c r="M3355" i="1"/>
  <c r="N3355" i="1"/>
  <c r="O3355" i="1"/>
  <c r="P3355" i="1"/>
  <c r="Q3355" i="1"/>
  <c r="R3355" i="1"/>
  <c r="S3355" i="1"/>
  <c r="T3355" i="1"/>
  <c r="U3355" i="1"/>
  <c r="V3355" i="1"/>
  <c r="H3356" i="1"/>
  <c r="I3356" i="1"/>
  <c r="J3356" i="1"/>
  <c r="K3356" i="1"/>
  <c r="L3356" i="1"/>
  <c r="M3356" i="1"/>
  <c r="N3356" i="1"/>
  <c r="O3356" i="1"/>
  <c r="P3356" i="1"/>
  <c r="Q3356" i="1"/>
  <c r="R3356" i="1"/>
  <c r="S3356" i="1"/>
  <c r="T3356" i="1"/>
  <c r="U3356" i="1"/>
  <c r="V3356" i="1"/>
  <c r="H3357" i="1"/>
  <c r="I3357" i="1"/>
  <c r="J3357" i="1"/>
  <c r="K3357" i="1"/>
  <c r="L3357" i="1"/>
  <c r="M3357" i="1"/>
  <c r="N3357" i="1"/>
  <c r="O3357" i="1"/>
  <c r="P3357" i="1"/>
  <c r="Q3357" i="1"/>
  <c r="R3357" i="1"/>
  <c r="S3357" i="1"/>
  <c r="T3357" i="1"/>
  <c r="U3357" i="1"/>
  <c r="V3357" i="1"/>
  <c r="H3358" i="1"/>
  <c r="I3358" i="1"/>
  <c r="J3358" i="1"/>
  <c r="K3358" i="1"/>
  <c r="L3358" i="1"/>
  <c r="M3358" i="1"/>
  <c r="N3358" i="1"/>
  <c r="O3358" i="1"/>
  <c r="P3358" i="1"/>
  <c r="Q3358" i="1"/>
  <c r="R3358" i="1"/>
  <c r="S3358" i="1"/>
  <c r="T3358" i="1"/>
  <c r="U3358" i="1"/>
  <c r="V3358" i="1"/>
  <c r="H3359" i="1"/>
  <c r="I3359" i="1"/>
  <c r="J3359" i="1"/>
  <c r="K3359" i="1"/>
  <c r="L3359" i="1"/>
  <c r="M3359" i="1"/>
  <c r="N3359" i="1"/>
  <c r="O3359" i="1"/>
  <c r="P3359" i="1"/>
  <c r="Q3359" i="1"/>
  <c r="R3359" i="1"/>
  <c r="S3359" i="1"/>
  <c r="T3359" i="1"/>
  <c r="U3359" i="1"/>
  <c r="V3359" i="1"/>
  <c r="H3360" i="1"/>
  <c r="I3360" i="1"/>
  <c r="J3360" i="1"/>
  <c r="K3360" i="1"/>
  <c r="L3360" i="1"/>
  <c r="M3360" i="1"/>
  <c r="N3360" i="1"/>
  <c r="O3360" i="1"/>
  <c r="P3360" i="1"/>
  <c r="Q3360" i="1"/>
  <c r="R3360" i="1"/>
  <c r="S3360" i="1"/>
  <c r="T3360" i="1"/>
  <c r="U3360" i="1"/>
  <c r="V3360" i="1"/>
  <c r="H3361" i="1"/>
  <c r="I3361" i="1"/>
  <c r="J3361" i="1"/>
  <c r="K3361" i="1"/>
  <c r="L3361" i="1"/>
  <c r="M3361" i="1"/>
  <c r="N3361" i="1"/>
  <c r="O3361" i="1"/>
  <c r="P3361" i="1"/>
  <c r="Q3361" i="1"/>
  <c r="R3361" i="1"/>
  <c r="S3361" i="1"/>
  <c r="T3361" i="1"/>
  <c r="U3361" i="1"/>
  <c r="V3361" i="1"/>
  <c r="H3362" i="1"/>
  <c r="I3362" i="1"/>
  <c r="J3362" i="1"/>
  <c r="K3362" i="1"/>
  <c r="L3362" i="1"/>
  <c r="M3362" i="1"/>
  <c r="N3362" i="1"/>
  <c r="O3362" i="1"/>
  <c r="P3362" i="1"/>
  <c r="Q3362" i="1"/>
  <c r="R3362" i="1"/>
  <c r="S3362" i="1"/>
  <c r="T3362" i="1"/>
  <c r="U3362" i="1"/>
  <c r="V3362" i="1"/>
  <c r="H3363" i="1"/>
  <c r="I3363" i="1"/>
  <c r="J3363" i="1"/>
  <c r="K3363" i="1"/>
  <c r="L3363" i="1"/>
  <c r="M3363" i="1"/>
  <c r="N3363" i="1"/>
  <c r="O3363" i="1"/>
  <c r="P3363" i="1"/>
  <c r="Q3363" i="1"/>
  <c r="R3363" i="1"/>
  <c r="S3363" i="1"/>
  <c r="T3363" i="1"/>
  <c r="U3363" i="1"/>
  <c r="V3363" i="1"/>
  <c r="H3364" i="1"/>
  <c r="I3364" i="1"/>
  <c r="J3364" i="1"/>
  <c r="K3364" i="1"/>
  <c r="L3364" i="1"/>
  <c r="M3364" i="1"/>
  <c r="N3364" i="1"/>
  <c r="O3364" i="1"/>
  <c r="P3364" i="1"/>
  <c r="Q3364" i="1"/>
  <c r="R3364" i="1"/>
  <c r="S3364" i="1"/>
  <c r="T3364" i="1"/>
  <c r="U3364" i="1"/>
  <c r="V3364" i="1"/>
  <c r="H3365" i="1"/>
  <c r="I3365" i="1"/>
  <c r="J3365" i="1"/>
  <c r="K3365" i="1"/>
  <c r="L3365" i="1"/>
  <c r="M3365" i="1"/>
  <c r="N3365" i="1"/>
  <c r="O3365" i="1"/>
  <c r="P3365" i="1"/>
  <c r="Q3365" i="1"/>
  <c r="R3365" i="1"/>
  <c r="S3365" i="1"/>
  <c r="T3365" i="1"/>
  <c r="U3365" i="1"/>
  <c r="V3365" i="1"/>
  <c r="H3366" i="1"/>
  <c r="I3366" i="1"/>
  <c r="J3366" i="1"/>
  <c r="K3366" i="1"/>
  <c r="L3366" i="1"/>
  <c r="M3366" i="1"/>
  <c r="N3366" i="1"/>
  <c r="O3366" i="1"/>
  <c r="P3366" i="1"/>
  <c r="Q3366" i="1"/>
  <c r="R3366" i="1"/>
  <c r="S3366" i="1"/>
  <c r="T3366" i="1"/>
  <c r="U3366" i="1"/>
  <c r="V3366" i="1"/>
  <c r="H3367" i="1"/>
  <c r="I3367" i="1"/>
  <c r="J3367" i="1"/>
  <c r="K3367" i="1"/>
  <c r="L3367" i="1"/>
  <c r="M3367" i="1"/>
  <c r="N3367" i="1"/>
  <c r="O3367" i="1"/>
  <c r="P3367" i="1"/>
  <c r="Q3367" i="1"/>
  <c r="R3367" i="1"/>
  <c r="S3367" i="1"/>
  <c r="T3367" i="1"/>
  <c r="U3367" i="1"/>
  <c r="V3367" i="1"/>
  <c r="H3368" i="1"/>
  <c r="I3368" i="1"/>
  <c r="J3368" i="1"/>
  <c r="K3368" i="1"/>
  <c r="L3368" i="1"/>
  <c r="M3368" i="1"/>
  <c r="N3368" i="1"/>
  <c r="O3368" i="1"/>
  <c r="P3368" i="1"/>
  <c r="Q3368" i="1"/>
  <c r="R3368" i="1"/>
  <c r="S3368" i="1"/>
  <c r="T3368" i="1"/>
  <c r="U3368" i="1"/>
  <c r="V3368" i="1"/>
  <c r="H3369" i="1"/>
  <c r="I3369" i="1"/>
  <c r="J3369" i="1"/>
  <c r="K3369" i="1"/>
  <c r="L3369" i="1"/>
  <c r="M3369" i="1"/>
  <c r="N3369" i="1"/>
  <c r="O3369" i="1"/>
  <c r="P3369" i="1"/>
  <c r="Q3369" i="1"/>
  <c r="R3369" i="1"/>
  <c r="S3369" i="1"/>
  <c r="T3369" i="1"/>
  <c r="U3369" i="1"/>
  <c r="V3369" i="1"/>
  <c r="H3370" i="1"/>
  <c r="I3370" i="1"/>
  <c r="J3370" i="1"/>
  <c r="K3370" i="1"/>
  <c r="L3370" i="1"/>
  <c r="M3370" i="1"/>
  <c r="N3370" i="1"/>
  <c r="O3370" i="1"/>
  <c r="P3370" i="1"/>
  <c r="Q3370" i="1"/>
  <c r="R3370" i="1"/>
  <c r="S3370" i="1"/>
  <c r="T3370" i="1"/>
  <c r="U3370" i="1"/>
  <c r="V3370" i="1"/>
  <c r="H3371" i="1"/>
  <c r="I3371" i="1"/>
  <c r="J3371" i="1"/>
  <c r="K3371" i="1"/>
  <c r="L3371" i="1"/>
  <c r="M3371" i="1"/>
  <c r="N3371" i="1"/>
  <c r="O3371" i="1"/>
  <c r="P3371" i="1"/>
  <c r="Q3371" i="1"/>
  <c r="R3371" i="1"/>
  <c r="S3371" i="1"/>
  <c r="T3371" i="1"/>
  <c r="U3371" i="1"/>
  <c r="V3371" i="1"/>
  <c r="H3372" i="1"/>
  <c r="I3372" i="1"/>
  <c r="J3372" i="1"/>
  <c r="K3372" i="1"/>
  <c r="L3372" i="1"/>
  <c r="M3372" i="1"/>
  <c r="N3372" i="1"/>
  <c r="O3372" i="1"/>
  <c r="P3372" i="1"/>
  <c r="Q3372" i="1"/>
  <c r="R3372" i="1"/>
  <c r="S3372" i="1"/>
  <c r="T3372" i="1"/>
  <c r="U3372" i="1"/>
  <c r="V3372" i="1"/>
  <c r="H3373" i="1"/>
  <c r="I3373" i="1"/>
  <c r="J3373" i="1"/>
  <c r="K3373" i="1"/>
  <c r="L3373" i="1"/>
  <c r="M3373" i="1"/>
  <c r="N3373" i="1"/>
  <c r="O3373" i="1"/>
  <c r="P3373" i="1"/>
  <c r="Q3373" i="1"/>
  <c r="R3373" i="1"/>
  <c r="S3373" i="1"/>
  <c r="T3373" i="1"/>
  <c r="U3373" i="1"/>
  <c r="V3373" i="1"/>
  <c r="H3374" i="1"/>
  <c r="I3374" i="1"/>
  <c r="J3374" i="1"/>
  <c r="K3374" i="1"/>
  <c r="L3374" i="1"/>
  <c r="M3374" i="1"/>
  <c r="N3374" i="1"/>
  <c r="O3374" i="1"/>
  <c r="P3374" i="1"/>
  <c r="Q3374" i="1"/>
  <c r="R3374" i="1"/>
  <c r="S3374" i="1"/>
  <c r="T3374" i="1"/>
  <c r="U3374" i="1"/>
  <c r="V3374" i="1"/>
  <c r="H3375" i="1"/>
  <c r="I3375" i="1"/>
  <c r="J3375" i="1"/>
  <c r="K3375" i="1"/>
  <c r="L3375" i="1"/>
  <c r="M3375" i="1"/>
  <c r="N3375" i="1"/>
  <c r="O3375" i="1"/>
  <c r="P3375" i="1"/>
  <c r="Q3375" i="1"/>
  <c r="R3375" i="1"/>
  <c r="S3375" i="1"/>
  <c r="T3375" i="1"/>
  <c r="U3375" i="1"/>
  <c r="V3375" i="1"/>
  <c r="H3376" i="1"/>
  <c r="I3376" i="1"/>
  <c r="J3376" i="1"/>
  <c r="K3376" i="1"/>
  <c r="L3376" i="1"/>
  <c r="M3376" i="1"/>
  <c r="N3376" i="1"/>
  <c r="O3376" i="1"/>
  <c r="P3376" i="1"/>
  <c r="Q3376" i="1"/>
  <c r="R3376" i="1"/>
  <c r="S3376" i="1"/>
  <c r="T3376" i="1"/>
  <c r="U3376" i="1"/>
  <c r="V3376" i="1"/>
  <c r="H3377" i="1"/>
  <c r="I3377" i="1"/>
  <c r="J3377" i="1"/>
  <c r="K3377" i="1"/>
  <c r="L3377" i="1"/>
  <c r="M3377" i="1"/>
  <c r="N3377" i="1"/>
  <c r="O3377" i="1"/>
  <c r="P3377" i="1"/>
  <c r="Q3377" i="1"/>
  <c r="R3377" i="1"/>
  <c r="S3377" i="1"/>
  <c r="T3377" i="1"/>
  <c r="U3377" i="1"/>
  <c r="V3377" i="1"/>
  <c r="H3378" i="1"/>
  <c r="I3378" i="1"/>
  <c r="J3378" i="1"/>
  <c r="K3378" i="1"/>
  <c r="L3378" i="1"/>
  <c r="M3378" i="1"/>
  <c r="N3378" i="1"/>
  <c r="O3378" i="1"/>
  <c r="P3378" i="1"/>
  <c r="Q3378" i="1"/>
  <c r="R3378" i="1"/>
  <c r="S3378" i="1"/>
  <c r="T3378" i="1"/>
  <c r="U3378" i="1"/>
  <c r="V3378" i="1"/>
  <c r="H3379" i="1"/>
  <c r="I3379" i="1"/>
  <c r="J3379" i="1"/>
  <c r="K3379" i="1"/>
  <c r="L3379" i="1"/>
  <c r="M3379" i="1"/>
  <c r="N3379" i="1"/>
  <c r="O3379" i="1"/>
  <c r="P3379" i="1"/>
  <c r="Q3379" i="1"/>
  <c r="R3379" i="1"/>
  <c r="S3379" i="1"/>
  <c r="T3379" i="1"/>
  <c r="U3379" i="1"/>
  <c r="V3379" i="1"/>
  <c r="H3380" i="1"/>
  <c r="I3380" i="1"/>
  <c r="J3380" i="1"/>
  <c r="K3380" i="1"/>
  <c r="L3380" i="1"/>
  <c r="M3380" i="1"/>
  <c r="N3380" i="1"/>
  <c r="O3380" i="1"/>
  <c r="P3380" i="1"/>
  <c r="Q3380" i="1"/>
  <c r="R3380" i="1"/>
  <c r="S3380" i="1"/>
  <c r="T3380" i="1"/>
  <c r="U3380" i="1"/>
  <c r="V3380" i="1"/>
  <c r="H3381" i="1"/>
  <c r="I3381" i="1"/>
  <c r="J3381" i="1"/>
  <c r="K3381" i="1"/>
  <c r="L3381" i="1"/>
  <c r="M3381" i="1"/>
  <c r="N3381" i="1"/>
  <c r="O3381" i="1"/>
  <c r="P3381" i="1"/>
  <c r="Q3381" i="1"/>
  <c r="R3381" i="1"/>
  <c r="S3381" i="1"/>
  <c r="T3381" i="1"/>
  <c r="U3381" i="1"/>
  <c r="V3381" i="1"/>
  <c r="H3382" i="1"/>
  <c r="I3382" i="1"/>
  <c r="J3382" i="1"/>
  <c r="K3382" i="1"/>
  <c r="L3382" i="1"/>
  <c r="M3382" i="1"/>
  <c r="N3382" i="1"/>
  <c r="O3382" i="1"/>
  <c r="P3382" i="1"/>
  <c r="Q3382" i="1"/>
  <c r="R3382" i="1"/>
  <c r="S3382" i="1"/>
  <c r="T3382" i="1"/>
  <c r="U3382" i="1"/>
  <c r="V3382" i="1"/>
  <c r="H3383" i="1"/>
  <c r="I3383" i="1"/>
  <c r="J3383" i="1"/>
  <c r="K3383" i="1"/>
  <c r="L3383" i="1"/>
  <c r="M3383" i="1"/>
  <c r="N3383" i="1"/>
  <c r="O3383" i="1"/>
  <c r="P3383" i="1"/>
  <c r="Q3383" i="1"/>
  <c r="R3383" i="1"/>
  <c r="S3383" i="1"/>
  <c r="T3383" i="1"/>
  <c r="U3383" i="1"/>
  <c r="V3383" i="1"/>
  <c r="H3384" i="1"/>
  <c r="I3384" i="1"/>
  <c r="J3384" i="1"/>
  <c r="K3384" i="1"/>
  <c r="L3384" i="1"/>
  <c r="M3384" i="1"/>
  <c r="N3384" i="1"/>
  <c r="O3384" i="1"/>
  <c r="P3384" i="1"/>
  <c r="Q3384" i="1"/>
  <c r="R3384" i="1"/>
  <c r="S3384" i="1"/>
  <c r="T3384" i="1"/>
  <c r="U3384" i="1"/>
  <c r="V3384" i="1"/>
  <c r="H3385" i="1"/>
  <c r="I3385" i="1"/>
  <c r="J3385" i="1"/>
  <c r="K3385" i="1"/>
  <c r="L3385" i="1"/>
  <c r="M3385" i="1"/>
  <c r="N3385" i="1"/>
  <c r="O3385" i="1"/>
  <c r="P3385" i="1"/>
  <c r="Q3385" i="1"/>
  <c r="R3385" i="1"/>
  <c r="S3385" i="1"/>
  <c r="T3385" i="1"/>
  <c r="U3385" i="1"/>
  <c r="V3385" i="1"/>
  <c r="H3386" i="1"/>
  <c r="I3386" i="1"/>
  <c r="J3386" i="1"/>
  <c r="K3386" i="1"/>
  <c r="L3386" i="1"/>
  <c r="M3386" i="1"/>
  <c r="N3386" i="1"/>
  <c r="O3386" i="1"/>
  <c r="P3386" i="1"/>
  <c r="Q3386" i="1"/>
  <c r="R3386" i="1"/>
  <c r="S3386" i="1"/>
  <c r="T3386" i="1"/>
  <c r="U3386" i="1"/>
  <c r="V3386" i="1"/>
  <c r="H3387" i="1"/>
  <c r="I3387" i="1"/>
  <c r="J3387" i="1"/>
  <c r="K3387" i="1"/>
  <c r="L3387" i="1"/>
  <c r="M3387" i="1"/>
  <c r="N3387" i="1"/>
  <c r="O3387" i="1"/>
  <c r="P3387" i="1"/>
  <c r="Q3387" i="1"/>
  <c r="R3387" i="1"/>
  <c r="S3387" i="1"/>
  <c r="T3387" i="1"/>
  <c r="U3387" i="1"/>
  <c r="V3387" i="1"/>
  <c r="H3388" i="1"/>
  <c r="I3388" i="1"/>
  <c r="J3388" i="1"/>
  <c r="K3388" i="1"/>
  <c r="L3388" i="1"/>
  <c r="M3388" i="1"/>
  <c r="N3388" i="1"/>
  <c r="O3388" i="1"/>
  <c r="P3388" i="1"/>
  <c r="Q3388" i="1"/>
  <c r="R3388" i="1"/>
  <c r="S3388" i="1"/>
  <c r="T3388" i="1"/>
  <c r="U3388" i="1"/>
  <c r="V3388" i="1"/>
  <c r="H3389" i="1"/>
  <c r="I3389" i="1"/>
  <c r="J3389" i="1"/>
  <c r="K3389" i="1"/>
  <c r="L3389" i="1"/>
  <c r="M3389" i="1"/>
  <c r="N3389" i="1"/>
  <c r="O3389" i="1"/>
  <c r="P3389" i="1"/>
  <c r="Q3389" i="1"/>
  <c r="R3389" i="1"/>
  <c r="S3389" i="1"/>
  <c r="T3389" i="1"/>
  <c r="U3389" i="1"/>
  <c r="V3389" i="1"/>
  <c r="H3390" i="1"/>
  <c r="I3390" i="1"/>
  <c r="J3390" i="1"/>
  <c r="K3390" i="1"/>
  <c r="L3390" i="1"/>
  <c r="M3390" i="1"/>
  <c r="N3390" i="1"/>
  <c r="O3390" i="1"/>
  <c r="P3390" i="1"/>
  <c r="Q3390" i="1"/>
  <c r="R3390" i="1"/>
  <c r="S3390" i="1"/>
  <c r="T3390" i="1"/>
  <c r="U3390" i="1"/>
  <c r="V3390" i="1"/>
  <c r="H3391" i="1"/>
  <c r="I3391" i="1"/>
  <c r="J3391" i="1"/>
  <c r="K3391" i="1"/>
  <c r="L3391" i="1"/>
  <c r="M3391" i="1"/>
  <c r="N3391" i="1"/>
  <c r="O3391" i="1"/>
  <c r="P3391" i="1"/>
  <c r="Q3391" i="1"/>
  <c r="R3391" i="1"/>
  <c r="S3391" i="1"/>
  <c r="T3391" i="1"/>
  <c r="U3391" i="1"/>
  <c r="V3391" i="1"/>
  <c r="H3392" i="1"/>
  <c r="I3392" i="1"/>
  <c r="J3392" i="1"/>
  <c r="K3392" i="1"/>
  <c r="L3392" i="1"/>
  <c r="M3392" i="1"/>
  <c r="N3392" i="1"/>
  <c r="O3392" i="1"/>
  <c r="P3392" i="1"/>
  <c r="Q3392" i="1"/>
  <c r="R3392" i="1"/>
  <c r="S3392" i="1"/>
  <c r="T3392" i="1"/>
  <c r="U3392" i="1"/>
  <c r="V3392" i="1"/>
  <c r="H3393" i="1"/>
  <c r="I3393" i="1"/>
  <c r="J3393" i="1"/>
  <c r="K3393" i="1"/>
  <c r="L3393" i="1"/>
  <c r="M3393" i="1"/>
  <c r="N3393" i="1"/>
  <c r="O3393" i="1"/>
  <c r="P3393" i="1"/>
  <c r="Q3393" i="1"/>
  <c r="R3393" i="1"/>
  <c r="S3393" i="1"/>
  <c r="T3393" i="1"/>
  <c r="U3393" i="1"/>
  <c r="V3393" i="1"/>
  <c r="H3394" i="1"/>
  <c r="I3394" i="1"/>
  <c r="J3394" i="1"/>
  <c r="K3394" i="1"/>
  <c r="L3394" i="1"/>
  <c r="M3394" i="1"/>
  <c r="N3394" i="1"/>
  <c r="O3394" i="1"/>
  <c r="P3394" i="1"/>
  <c r="Q3394" i="1"/>
  <c r="R3394" i="1"/>
  <c r="S3394" i="1"/>
  <c r="T3394" i="1"/>
  <c r="U3394" i="1"/>
  <c r="V3394" i="1"/>
  <c r="H3395" i="1"/>
  <c r="I3395" i="1"/>
  <c r="J3395" i="1"/>
  <c r="K3395" i="1"/>
  <c r="L3395" i="1"/>
  <c r="M3395" i="1"/>
  <c r="N3395" i="1"/>
  <c r="O3395" i="1"/>
  <c r="P3395" i="1"/>
  <c r="Q3395" i="1"/>
  <c r="R3395" i="1"/>
  <c r="S3395" i="1"/>
  <c r="T3395" i="1"/>
  <c r="U3395" i="1"/>
  <c r="V3395" i="1"/>
  <c r="H3396" i="1"/>
  <c r="I3396" i="1"/>
  <c r="J3396" i="1"/>
  <c r="K3396" i="1"/>
  <c r="L3396" i="1"/>
  <c r="M3396" i="1"/>
  <c r="N3396" i="1"/>
  <c r="O3396" i="1"/>
  <c r="P3396" i="1"/>
  <c r="Q3396" i="1"/>
  <c r="R3396" i="1"/>
  <c r="S3396" i="1"/>
  <c r="T3396" i="1"/>
  <c r="U3396" i="1"/>
  <c r="V3396" i="1"/>
  <c r="H3397" i="1"/>
  <c r="I3397" i="1"/>
  <c r="J3397" i="1"/>
  <c r="K3397" i="1"/>
  <c r="L3397" i="1"/>
  <c r="M3397" i="1"/>
  <c r="N3397" i="1"/>
  <c r="O3397" i="1"/>
  <c r="P3397" i="1"/>
  <c r="Q3397" i="1"/>
  <c r="R3397" i="1"/>
  <c r="S3397" i="1"/>
  <c r="T3397" i="1"/>
  <c r="U3397" i="1"/>
  <c r="V3397" i="1"/>
  <c r="H3398" i="1"/>
  <c r="I3398" i="1"/>
  <c r="J3398" i="1"/>
  <c r="K3398" i="1"/>
  <c r="L3398" i="1"/>
  <c r="M3398" i="1"/>
  <c r="N3398" i="1"/>
  <c r="O3398" i="1"/>
  <c r="P3398" i="1"/>
  <c r="Q3398" i="1"/>
  <c r="R3398" i="1"/>
  <c r="S3398" i="1"/>
  <c r="T3398" i="1"/>
  <c r="U3398" i="1"/>
  <c r="V3398" i="1"/>
  <c r="H3399" i="1"/>
  <c r="I3399" i="1"/>
  <c r="J3399" i="1"/>
  <c r="K3399" i="1"/>
  <c r="L3399" i="1"/>
  <c r="M3399" i="1"/>
  <c r="N3399" i="1"/>
  <c r="O3399" i="1"/>
  <c r="P3399" i="1"/>
  <c r="Q3399" i="1"/>
  <c r="R3399" i="1"/>
  <c r="S3399" i="1"/>
  <c r="T3399" i="1"/>
  <c r="U3399" i="1"/>
  <c r="V3399" i="1"/>
  <c r="H3400" i="1"/>
  <c r="I3400" i="1"/>
  <c r="J3400" i="1"/>
  <c r="K3400" i="1"/>
  <c r="L3400" i="1"/>
  <c r="M3400" i="1"/>
  <c r="N3400" i="1"/>
  <c r="O3400" i="1"/>
  <c r="P3400" i="1"/>
  <c r="Q3400" i="1"/>
  <c r="R3400" i="1"/>
  <c r="S3400" i="1"/>
  <c r="T3400" i="1"/>
  <c r="U3400" i="1"/>
  <c r="V3400" i="1"/>
  <c r="H3401" i="1"/>
  <c r="I3401" i="1"/>
  <c r="J3401" i="1"/>
  <c r="K3401" i="1"/>
  <c r="L3401" i="1"/>
  <c r="M3401" i="1"/>
  <c r="N3401" i="1"/>
  <c r="O3401" i="1"/>
  <c r="P3401" i="1"/>
  <c r="Q3401" i="1"/>
  <c r="R3401" i="1"/>
  <c r="S3401" i="1"/>
  <c r="T3401" i="1"/>
  <c r="U3401" i="1"/>
  <c r="V3401" i="1"/>
  <c r="H3402" i="1"/>
  <c r="I3402" i="1"/>
  <c r="J3402" i="1"/>
  <c r="K3402" i="1"/>
  <c r="L3402" i="1"/>
  <c r="M3402" i="1"/>
  <c r="N3402" i="1"/>
  <c r="O3402" i="1"/>
  <c r="P3402" i="1"/>
  <c r="Q3402" i="1"/>
  <c r="R3402" i="1"/>
  <c r="S3402" i="1"/>
  <c r="T3402" i="1"/>
  <c r="U3402" i="1"/>
  <c r="V3402" i="1"/>
  <c r="H3403" i="1"/>
  <c r="I3403" i="1"/>
  <c r="J3403" i="1"/>
  <c r="K3403" i="1"/>
  <c r="L3403" i="1"/>
  <c r="M3403" i="1"/>
  <c r="N3403" i="1"/>
  <c r="O3403" i="1"/>
  <c r="P3403" i="1"/>
  <c r="Q3403" i="1"/>
  <c r="R3403" i="1"/>
  <c r="S3403" i="1"/>
  <c r="T3403" i="1"/>
  <c r="U3403" i="1"/>
  <c r="V3403" i="1"/>
  <c r="H3404" i="1"/>
  <c r="I3404" i="1"/>
  <c r="J3404" i="1"/>
  <c r="K3404" i="1"/>
  <c r="L3404" i="1"/>
  <c r="M3404" i="1"/>
  <c r="N3404" i="1"/>
  <c r="O3404" i="1"/>
  <c r="P3404" i="1"/>
  <c r="Q3404" i="1"/>
  <c r="R3404" i="1"/>
  <c r="S3404" i="1"/>
  <c r="T3404" i="1"/>
  <c r="U3404" i="1"/>
  <c r="V3404" i="1"/>
  <c r="H3405" i="1"/>
  <c r="I3405" i="1"/>
  <c r="J3405" i="1"/>
  <c r="K3405" i="1"/>
  <c r="L3405" i="1"/>
  <c r="M3405" i="1"/>
  <c r="N3405" i="1"/>
  <c r="O3405" i="1"/>
  <c r="P3405" i="1"/>
  <c r="Q3405" i="1"/>
  <c r="R3405" i="1"/>
  <c r="S3405" i="1"/>
  <c r="T3405" i="1"/>
  <c r="U3405" i="1"/>
  <c r="V3405" i="1"/>
  <c r="H3406" i="1"/>
  <c r="I3406" i="1"/>
  <c r="J3406" i="1"/>
  <c r="K3406" i="1"/>
  <c r="L3406" i="1"/>
  <c r="M3406" i="1"/>
  <c r="N3406" i="1"/>
  <c r="O3406" i="1"/>
  <c r="P3406" i="1"/>
  <c r="Q3406" i="1"/>
  <c r="R3406" i="1"/>
  <c r="S3406" i="1"/>
  <c r="T3406" i="1"/>
  <c r="U3406" i="1"/>
  <c r="V3406" i="1"/>
  <c r="H3407" i="1"/>
  <c r="I3407" i="1"/>
  <c r="J3407" i="1"/>
  <c r="K3407" i="1"/>
  <c r="L3407" i="1"/>
  <c r="M3407" i="1"/>
  <c r="N3407" i="1"/>
  <c r="O3407" i="1"/>
  <c r="P3407" i="1"/>
  <c r="Q3407" i="1"/>
  <c r="R3407" i="1"/>
  <c r="S3407" i="1"/>
  <c r="T3407" i="1"/>
  <c r="U3407" i="1"/>
  <c r="V3407" i="1"/>
  <c r="H3408" i="1"/>
  <c r="I3408" i="1"/>
  <c r="J3408" i="1"/>
  <c r="K3408" i="1"/>
  <c r="L3408" i="1"/>
  <c r="M3408" i="1"/>
  <c r="N3408" i="1"/>
  <c r="O3408" i="1"/>
  <c r="P3408" i="1"/>
  <c r="Q3408" i="1"/>
  <c r="R3408" i="1"/>
  <c r="S3408" i="1"/>
  <c r="T3408" i="1"/>
  <c r="U3408" i="1"/>
  <c r="V3408" i="1"/>
  <c r="H3409" i="1"/>
  <c r="I3409" i="1"/>
  <c r="J3409" i="1"/>
  <c r="K3409" i="1"/>
  <c r="L3409" i="1"/>
  <c r="M3409" i="1"/>
  <c r="N3409" i="1"/>
  <c r="O3409" i="1"/>
  <c r="P3409" i="1"/>
  <c r="Q3409" i="1"/>
  <c r="R3409" i="1"/>
  <c r="S3409" i="1"/>
  <c r="T3409" i="1"/>
  <c r="U3409" i="1"/>
  <c r="V3409" i="1"/>
  <c r="H3410" i="1"/>
  <c r="I3410" i="1"/>
  <c r="J3410" i="1"/>
  <c r="K3410" i="1"/>
  <c r="L3410" i="1"/>
  <c r="M3410" i="1"/>
  <c r="N3410" i="1"/>
  <c r="O3410" i="1"/>
  <c r="P3410" i="1"/>
  <c r="Q3410" i="1"/>
  <c r="R3410" i="1"/>
  <c r="S3410" i="1"/>
  <c r="T3410" i="1"/>
  <c r="U3410" i="1"/>
  <c r="V3410" i="1"/>
  <c r="H3411" i="1"/>
  <c r="I3411" i="1"/>
  <c r="J3411" i="1"/>
  <c r="K3411" i="1"/>
  <c r="L3411" i="1"/>
  <c r="M3411" i="1"/>
  <c r="N3411" i="1"/>
  <c r="O3411" i="1"/>
  <c r="P3411" i="1"/>
  <c r="Q3411" i="1"/>
  <c r="R3411" i="1"/>
  <c r="S3411" i="1"/>
  <c r="T3411" i="1"/>
  <c r="U3411" i="1"/>
  <c r="V3411" i="1"/>
  <c r="H3412" i="1"/>
  <c r="I3412" i="1"/>
  <c r="J3412" i="1"/>
  <c r="K3412" i="1"/>
  <c r="L3412" i="1"/>
  <c r="M3412" i="1"/>
  <c r="N3412" i="1"/>
  <c r="O3412" i="1"/>
  <c r="P3412" i="1"/>
  <c r="Q3412" i="1"/>
  <c r="R3412" i="1"/>
  <c r="S3412" i="1"/>
  <c r="T3412" i="1"/>
  <c r="U3412" i="1"/>
  <c r="V3412" i="1"/>
  <c r="H3413" i="1"/>
  <c r="I3413" i="1"/>
  <c r="J3413" i="1"/>
  <c r="K3413" i="1"/>
  <c r="L3413" i="1"/>
  <c r="M3413" i="1"/>
  <c r="N3413" i="1"/>
  <c r="O3413" i="1"/>
  <c r="P3413" i="1"/>
  <c r="Q3413" i="1"/>
  <c r="R3413" i="1"/>
  <c r="S3413" i="1"/>
  <c r="T3413" i="1"/>
  <c r="U3413" i="1"/>
  <c r="V3413" i="1"/>
  <c r="H3414" i="1"/>
  <c r="I3414" i="1"/>
  <c r="J3414" i="1"/>
  <c r="K3414" i="1"/>
  <c r="L3414" i="1"/>
  <c r="M3414" i="1"/>
  <c r="N3414" i="1"/>
  <c r="O3414" i="1"/>
  <c r="P3414" i="1"/>
  <c r="Q3414" i="1"/>
  <c r="R3414" i="1"/>
  <c r="S3414" i="1"/>
  <c r="T3414" i="1"/>
  <c r="U3414" i="1"/>
  <c r="V3414" i="1"/>
  <c r="H3415" i="1"/>
  <c r="I3415" i="1"/>
  <c r="J3415" i="1"/>
  <c r="K3415" i="1"/>
  <c r="L3415" i="1"/>
  <c r="M3415" i="1"/>
  <c r="N3415" i="1"/>
  <c r="O3415" i="1"/>
  <c r="P3415" i="1"/>
  <c r="Q3415" i="1"/>
  <c r="R3415" i="1"/>
  <c r="S3415" i="1"/>
  <c r="T3415" i="1"/>
  <c r="U3415" i="1"/>
  <c r="V3415" i="1"/>
  <c r="H3416" i="1"/>
  <c r="I3416" i="1"/>
  <c r="J3416" i="1"/>
  <c r="K3416" i="1"/>
  <c r="L3416" i="1"/>
  <c r="M3416" i="1"/>
  <c r="N3416" i="1"/>
  <c r="O3416" i="1"/>
  <c r="P3416" i="1"/>
  <c r="Q3416" i="1"/>
  <c r="R3416" i="1"/>
  <c r="S3416" i="1"/>
  <c r="T3416" i="1"/>
  <c r="U3416" i="1"/>
  <c r="V3416" i="1"/>
  <c r="H3417" i="1"/>
  <c r="I3417" i="1"/>
  <c r="J3417" i="1"/>
  <c r="K3417" i="1"/>
  <c r="L3417" i="1"/>
  <c r="M3417" i="1"/>
  <c r="N3417" i="1"/>
  <c r="O3417" i="1"/>
  <c r="P3417" i="1"/>
  <c r="Q3417" i="1"/>
  <c r="R3417" i="1"/>
  <c r="S3417" i="1"/>
  <c r="T3417" i="1"/>
  <c r="U3417" i="1"/>
  <c r="V3417" i="1"/>
  <c r="H3418" i="1"/>
  <c r="I3418" i="1"/>
  <c r="J3418" i="1"/>
  <c r="K3418" i="1"/>
  <c r="L3418" i="1"/>
  <c r="M3418" i="1"/>
  <c r="N3418" i="1"/>
  <c r="O3418" i="1"/>
  <c r="P3418" i="1"/>
  <c r="Q3418" i="1"/>
  <c r="R3418" i="1"/>
  <c r="S3418" i="1"/>
  <c r="T3418" i="1"/>
  <c r="U3418" i="1"/>
  <c r="V3418" i="1"/>
  <c r="H3419" i="1"/>
  <c r="I3419" i="1"/>
  <c r="J3419" i="1"/>
  <c r="K3419" i="1"/>
  <c r="L3419" i="1"/>
  <c r="M3419" i="1"/>
  <c r="N3419" i="1"/>
  <c r="O3419" i="1"/>
  <c r="P3419" i="1"/>
  <c r="Q3419" i="1"/>
  <c r="R3419" i="1"/>
  <c r="S3419" i="1"/>
  <c r="T3419" i="1"/>
  <c r="U3419" i="1"/>
  <c r="V3419" i="1"/>
  <c r="H3420" i="1"/>
  <c r="I3420" i="1"/>
  <c r="J3420" i="1"/>
  <c r="K3420" i="1"/>
  <c r="L3420" i="1"/>
  <c r="M3420" i="1"/>
  <c r="N3420" i="1"/>
  <c r="O3420" i="1"/>
  <c r="P3420" i="1"/>
  <c r="Q3420" i="1"/>
  <c r="R3420" i="1"/>
  <c r="S3420" i="1"/>
  <c r="T3420" i="1"/>
  <c r="U3420" i="1"/>
  <c r="V3420" i="1"/>
  <c r="H3421" i="1"/>
  <c r="I3421" i="1"/>
  <c r="J3421" i="1"/>
  <c r="K3421" i="1"/>
  <c r="L3421" i="1"/>
  <c r="M3421" i="1"/>
  <c r="N3421" i="1"/>
  <c r="O3421" i="1"/>
  <c r="P3421" i="1"/>
  <c r="Q3421" i="1"/>
  <c r="R3421" i="1"/>
  <c r="S3421" i="1"/>
  <c r="T3421" i="1"/>
  <c r="U3421" i="1"/>
  <c r="V3421" i="1"/>
  <c r="H3422" i="1"/>
  <c r="I3422" i="1"/>
  <c r="J3422" i="1"/>
  <c r="K3422" i="1"/>
  <c r="L3422" i="1"/>
  <c r="M3422" i="1"/>
  <c r="N3422" i="1"/>
  <c r="O3422" i="1"/>
  <c r="P3422" i="1"/>
  <c r="Q3422" i="1"/>
  <c r="R3422" i="1"/>
  <c r="S3422" i="1"/>
  <c r="T3422" i="1"/>
  <c r="U3422" i="1"/>
  <c r="V3422" i="1"/>
  <c r="H3423" i="1"/>
  <c r="I3423" i="1"/>
  <c r="J3423" i="1"/>
  <c r="K3423" i="1"/>
  <c r="L3423" i="1"/>
  <c r="M3423" i="1"/>
  <c r="N3423" i="1"/>
  <c r="O3423" i="1"/>
  <c r="P3423" i="1"/>
  <c r="Q3423" i="1"/>
  <c r="R3423" i="1"/>
  <c r="S3423" i="1"/>
  <c r="T3423" i="1"/>
  <c r="U3423" i="1"/>
  <c r="V3423" i="1"/>
  <c r="H3424" i="1"/>
  <c r="I3424" i="1"/>
  <c r="J3424" i="1"/>
  <c r="K3424" i="1"/>
  <c r="L3424" i="1"/>
  <c r="M3424" i="1"/>
  <c r="N3424" i="1"/>
  <c r="O3424" i="1"/>
  <c r="P3424" i="1"/>
  <c r="Q3424" i="1"/>
  <c r="R3424" i="1"/>
  <c r="S3424" i="1"/>
  <c r="T3424" i="1"/>
  <c r="U3424" i="1"/>
  <c r="V3424" i="1"/>
  <c r="H3425" i="1"/>
  <c r="I3425" i="1"/>
  <c r="J3425" i="1"/>
  <c r="K3425" i="1"/>
  <c r="L3425" i="1"/>
  <c r="M3425" i="1"/>
  <c r="N3425" i="1"/>
  <c r="O3425" i="1"/>
  <c r="P3425" i="1"/>
  <c r="Q3425" i="1"/>
  <c r="R3425" i="1"/>
  <c r="S3425" i="1"/>
  <c r="T3425" i="1"/>
  <c r="U3425" i="1"/>
  <c r="V3425" i="1"/>
  <c r="H3426" i="1"/>
  <c r="I3426" i="1"/>
  <c r="J3426" i="1"/>
  <c r="K3426" i="1"/>
  <c r="L3426" i="1"/>
  <c r="M3426" i="1"/>
  <c r="N3426" i="1"/>
  <c r="O3426" i="1"/>
  <c r="P3426" i="1"/>
  <c r="Q3426" i="1"/>
  <c r="R3426" i="1"/>
  <c r="S3426" i="1"/>
  <c r="T3426" i="1"/>
  <c r="U3426" i="1"/>
  <c r="V3426" i="1"/>
  <c r="H3427" i="1"/>
  <c r="I3427" i="1"/>
  <c r="J3427" i="1"/>
  <c r="K3427" i="1"/>
  <c r="L3427" i="1"/>
  <c r="M3427" i="1"/>
  <c r="N3427" i="1"/>
  <c r="O3427" i="1"/>
  <c r="P3427" i="1"/>
  <c r="Q3427" i="1"/>
  <c r="R3427" i="1"/>
  <c r="S3427" i="1"/>
  <c r="T3427" i="1"/>
  <c r="U3427" i="1"/>
  <c r="V3427" i="1"/>
  <c r="H3428" i="1"/>
  <c r="I3428" i="1"/>
  <c r="J3428" i="1"/>
  <c r="K3428" i="1"/>
  <c r="L3428" i="1"/>
  <c r="M3428" i="1"/>
  <c r="N3428" i="1"/>
  <c r="O3428" i="1"/>
  <c r="P3428" i="1"/>
  <c r="Q3428" i="1"/>
  <c r="R3428" i="1"/>
  <c r="S3428" i="1"/>
  <c r="T3428" i="1"/>
  <c r="U3428" i="1"/>
  <c r="V3428" i="1"/>
  <c r="H3429" i="1"/>
  <c r="I3429" i="1"/>
  <c r="J3429" i="1"/>
  <c r="K3429" i="1"/>
  <c r="L3429" i="1"/>
  <c r="M3429" i="1"/>
  <c r="N3429" i="1"/>
  <c r="O3429" i="1"/>
  <c r="P3429" i="1"/>
  <c r="Q3429" i="1"/>
  <c r="R3429" i="1"/>
  <c r="S3429" i="1"/>
  <c r="T3429" i="1"/>
  <c r="U3429" i="1"/>
  <c r="V3429" i="1"/>
  <c r="H3430" i="1"/>
  <c r="I3430" i="1"/>
  <c r="J3430" i="1"/>
  <c r="K3430" i="1"/>
  <c r="L3430" i="1"/>
  <c r="M3430" i="1"/>
  <c r="N3430" i="1"/>
  <c r="O3430" i="1"/>
  <c r="P3430" i="1"/>
  <c r="Q3430" i="1"/>
  <c r="R3430" i="1"/>
  <c r="S3430" i="1"/>
  <c r="T3430" i="1"/>
  <c r="U3430" i="1"/>
  <c r="V3430" i="1"/>
  <c r="H3431" i="1"/>
  <c r="I3431" i="1"/>
  <c r="J3431" i="1"/>
  <c r="K3431" i="1"/>
  <c r="L3431" i="1"/>
  <c r="M3431" i="1"/>
  <c r="N3431" i="1"/>
  <c r="O3431" i="1"/>
  <c r="P3431" i="1"/>
  <c r="Q3431" i="1"/>
  <c r="R3431" i="1"/>
  <c r="S3431" i="1"/>
  <c r="T3431" i="1"/>
  <c r="U3431" i="1"/>
  <c r="V3431" i="1"/>
  <c r="H3432" i="1"/>
  <c r="I3432" i="1"/>
  <c r="J3432" i="1"/>
  <c r="K3432" i="1"/>
  <c r="L3432" i="1"/>
  <c r="M3432" i="1"/>
  <c r="N3432" i="1"/>
  <c r="O3432" i="1"/>
  <c r="P3432" i="1"/>
  <c r="Q3432" i="1"/>
  <c r="R3432" i="1"/>
  <c r="S3432" i="1"/>
  <c r="T3432" i="1"/>
  <c r="U3432" i="1"/>
  <c r="V3432" i="1"/>
  <c r="H3433" i="1"/>
  <c r="I3433" i="1"/>
  <c r="J3433" i="1"/>
  <c r="K3433" i="1"/>
  <c r="L3433" i="1"/>
  <c r="M3433" i="1"/>
  <c r="N3433" i="1"/>
  <c r="O3433" i="1"/>
  <c r="P3433" i="1"/>
  <c r="Q3433" i="1"/>
  <c r="R3433" i="1"/>
  <c r="S3433" i="1"/>
  <c r="T3433" i="1"/>
  <c r="U3433" i="1"/>
  <c r="V3433" i="1"/>
  <c r="H3434" i="1"/>
  <c r="I3434" i="1"/>
  <c r="J3434" i="1"/>
  <c r="K3434" i="1"/>
  <c r="L3434" i="1"/>
  <c r="M3434" i="1"/>
  <c r="N3434" i="1"/>
  <c r="O3434" i="1"/>
  <c r="P3434" i="1"/>
  <c r="Q3434" i="1"/>
  <c r="R3434" i="1"/>
  <c r="S3434" i="1"/>
  <c r="T3434" i="1"/>
  <c r="U3434" i="1"/>
  <c r="V3434" i="1"/>
  <c r="H3435" i="1"/>
  <c r="I3435" i="1"/>
  <c r="J3435" i="1"/>
  <c r="K3435" i="1"/>
  <c r="L3435" i="1"/>
  <c r="M3435" i="1"/>
  <c r="N3435" i="1"/>
  <c r="O3435" i="1"/>
  <c r="P3435" i="1"/>
  <c r="Q3435" i="1"/>
  <c r="R3435" i="1"/>
  <c r="S3435" i="1"/>
  <c r="T3435" i="1"/>
  <c r="U3435" i="1"/>
  <c r="V3435" i="1"/>
  <c r="H3436" i="1"/>
  <c r="I3436" i="1"/>
  <c r="J3436" i="1"/>
  <c r="K3436" i="1"/>
  <c r="L3436" i="1"/>
  <c r="M3436" i="1"/>
  <c r="N3436" i="1"/>
  <c r="O3436" i="1"/>
  <c r="P3436" i="1"/>
  <c r="Q3436" i="1"/>
  <c r="R3436" i="1"/>
  <c r="S3436" i="1"/>
  <c r="T3436" i="1"/>
  <c r="U3436" i="1"/>
  <c r="V3436" i="1"/>
  <c r="H3437" i="1"/>
  <c r="I3437" i="1"/>
  <c r="J3437" i="1"/>
  <c r="K3437" i="1"/>
  <c r="L3437" i="1"/>
  <c r="M3437" i="1"/>
  <c r="N3437" i="1"/>
  <c r="O3437" i="1"/>
  <c r="P3437" i="1"/>
  <c r="Q3437" i="1"/>
  <c r="R3437" i="1"/>
  <c r="S3437" i="1"/>
  <c r="T3437" i="1"/>
  <c r="U3437" i="1"/>
  <c r="V3437" i="1"/>
  <c r="H3438" i="1"/>
  <c r="I3438" i="1"/>
  <c r="J3438" i="1"/>
  <c r="K3438" i="1"/>
  <c r="L3438" i="1"/>
  <c r="M3438" i="1"/>
  <c r="N3438" i="1"/>
  <c r="O3438" i="1"/>
  <c r="P3438" i="1"/>
  <c r="Q3438" i="1"/>
  <c r="R3438" i="1"/>
  <c r="S3438" i="1"/>
  <c r="T3438" i="1"/>
  <c r="U3438" i="1"/>
  <c r="V3438" i="1"/>
  <c r="H3439" i="1"/>
  <c r="I3439" i="1"/>
  <c r="J3439" i="1"/>
  <c r="K3439" i="1"/>
  <c r="L3439" i="1"/>
  <c r="M3439" i="1"/>
  <c r="N3439" i="1"/>
  <c r="O3439" i="1"/>
  <c r="P3439" i="1"/>
  <c r="Q3439" i="1"/>
  <c r="R3439" i="1"/>
  <c r="S3439" i="1"/>
  <c r="T3439" i="1"/>
  <c r="U3439" i="1"/>
  <c r="V3439" i="1"/>
  <c r="H3440" i="1"/>
  <c r="I3440" i="1"/>
  <c r="J3440" i="1"/>
  <c r="K3440" i="1"/>
  <c r="L3440" i="1"/>
  <c r="M3440" i="1"/>
  <c r="N3440" i="1"/>
  <c r="O3440" i="1"/>
  <c r="P3440" i="1"/>
  <c r="Q3440" i="1"/>
  <c r="R3440" i="1"/>
  <c r="S3440" i="1"/>
  <c r="T3440" i="1"/>
  <c r="U3440" i="1"/>
  <c r="V3440" i="1"/>
  <c r="H3441" i="1"/>
  <c r="I3441" i="1"/>
  <c r="J3441" i="1"/>
  <c r="K3441" i="1"/>
  <c r="L3441" i="1"/>
  <c r="M3441" i="1"/>
  <c r="N3441" i="1"/>
  <c r="O3441" i="1"/>
  <c r="P3441" i="1"/>
  <c r="Q3441" i="1"/>
  <c r="R3441" i="1"/>
  <c r="S3441" i="1"/>
  <c r="T3441" i="1"/>
  <c r="U3441" i="1"/>
  <c r="V3441" i="1"/>
  <c r="H3442" i="1"/>
  <c r="I3442" i="1"/>
  <c r="J3442" i="1"/>
  <c r="K3442" i="1"/>
  <c r="L3442" i="1"/>
  <c r="M3442" i="1"/>
  <c r="N3442" i="1"/>
  <c r="O3442" i="1"/>
  <c r="P3442" i="1"/>
  <c r="Q3442" i="1"/>
  <c r="R3442" i="1"/>
  <c r="S3442" i="1"/>
  <c r="T3442" i="1"/>
  <c r="U3442" i="1"/>
  <c r="V3442" i="1"/>
  <c r="H3443" i="1"/>
  <c r="I3443" i="1"/>
  <c r="J3443" i="1"/>
  <c r="K3443" i="1"/>
  <c r="L3443" i="1"/>
  <c r="M3443" i="1"/>
  <c r="N3443" i="1"/>
  <c r="O3443" i="1"/>
  <c r="P3443" i="1"/>
  <c r="Q3443" i="1"/>
  <c r="R3443" i="1"/>
  <c r="S3443" i="1"/>
  <c r="T3443" i="1"/>
  <c r="U3443" i="1"/>
  <c r="V3443" i="1"/>
  <c r="H3444" i="1"/>
  <c r="I3444" i="1"/>
  <c r="J3444" i="1"/>
  <c r="K3444" i="1"/>
  <c r="L3444" i="1"/>
  <c r="M3444" i="1"/>
  <c r="N3444" i="1"/>
  <c r="O3444" i="1"/>
  <c r="P3444" i="1"/>
  <c r="Q3444" i="1"/>
  <c r="R3444" i="1"/>
  <c r="S3444" i="1"/>
  <c r="T3444" i="1"/>
  <c r="U3444" i="1"/>
  <c r="V3444" i="1"/>
  <c r="H3445" i="1"/>
  <c r="I3445" i="1"/>
  <c r="J3445" i="1"/>
  <c r="K3445" i="1"/>
  <c r="L3445" i="1"/>
  <c r="M3445" i="1"/>
  <c r="N3445" i="1"/>
  <c r="O3445" i="1"/>
  <c r="P3445" i="1"/>
  <c r="Q3445" i="1"/>
  <c r="R3445" i="1"/>
  <c r="S3445" i="1"/>
  <c r="T3445" i="1"/>
  <c r="U3445" i="1"/>
  <c r="V3445" i="1"/>
  <c r="H3446" i="1"/>
  <c r="I3446" i="1"/>
  <c r="J3446" i="1"/>
  <c r="K3446" i="1"/>
  <c r="L3446" i="1"/>
  <c r="M3446" i="1"/>
  <c r="N3446" i="1"/>
  <c r="O3446" i="1"/>
  <c r="P3446" i="1"/>
  <c r="Q3446" i="1"/>
  <c r="R3446" i="1"/>
  <c r="S3446" i="1"/>
  <c r="T3446" i="1"/>
  <c r="U3446" i="1"/>
  <c r="V3446" i="1"/>
  <c r="H3447" i="1"/>
  <c r="I3447" i="1"/>
  <c r="J3447" i="1"/>
  <c r="K3447" i="1"/>
  <c r="L3447" i="1"/>
  <c r="M3447" i="1"/>
  <c r="N3447" i="1"/>
  <c r="O3447" i="1"/>
  <c r="P3447" i="1"/>
  <c r="Q3447" i="1"/>
  <c r="R3447" i="1"/>
  <c r="S3447" i="1"/>
  <c r="T3447" i="1"/>
  <c r="U3447" i="1"/>
  <c r="V3447" i="1"/>
  <c r="H3448" i="1"/>
  <c r="I3448" i="1"/>
  <c r="J3448" i="1"/>
  <c r="K3448" i="1"/>
  <c r="L3448" i="1"/>
  <c r="M3448" i="1"/>
  <c r="N3448" i="1"/>
  <c r="O3448" i="1"/>
  <c r="P3448" i="1"/>
  <c r="Q3448" i="1"/>
  <c r="R3448" i="1"/>
  <c r="S3448" i="1"/>
  <c r="T3448" i="1"/>
  <c r="U3448" i="1"/>
  <c r="V3448" i="1"/>
  <c r="H3449" i="1"/>
  <c r="I3449" i="1"/>
  <c r="J3449" i="1"/>
  <c r="K3449" i="1"/>
  <c r="L3449" i="1"/>
  <c r="M3449" i="1"/>
  <c r="N3449" i="1"/>
  <c r="O3449" i="1"/>
  <c r="P3449" i="1"/>
  <c r="Q3449" i="1"/>
  <c r="R3449" i="1"/>
  <c r="S3449" i="1"/>
  <c r="T3449" i="1"/>
  <c r="U3449" i="1"/>
  <c r="V3449" i="1"/>
  <c r="H3450" i="1"/>
  <c r="I3450" i="1"/>
  <c r="J3450" i="1"/>
  <c r="K3450" i="1"/>
  <c r="L3450" i="1"/>
  <c r="M3450" i="1"/>
  <c r="N3450" i="1"/>
  <c r="O3450" i="1"/>
  <c r="P3450" i="1"/>
  <c r="Q3450" i="1"/>
  <c r="R3450" i="1"/>
  <c r="S3450" i="1"/>
  <c r="T3450" i="1"/>
  <c r="U3450" i="1"/>
  <c r="V3450" i="1"/>
  <c r="H3451" i="1"/>
  <c r="I3451" i="1"/>
  <c r="J3451" i="1"/>
  <c r="K3451" i="1"/>
  <c r="L3451" i="1"/>
  <c r="M3451" i="1"/>
  <c r="N3451" i="1"/>
  <c r="O3451" i="1"/>
  <c r="P3451" i="1"/>
  <c r="Q3451" i="1"/>
  <c r="R3451" i="1"/>
  <c r="S3451" i="1"/>
  <c r="T3451" i="1"/>
  <c r="U3451" i="1"/>
  <c r="V3451" i="1"/>
  <c r="H3452" i="1"/>
  <c r="I3452" i="1"/>
  <c r="J3452" i="1"/>
  <c r="K3452" i="1"/>
  <c r="L3452" i="1"/>
  <c r="M3452" i="1"/>
  <c r="N3452" i="1"/>
  <c r="O3452" i="1"/>
  <c r="P3452" i="1"/>
  <c r="Q3452" i="1"/>
  <c r="R3452" i="1"/>
  <c r="S3452" i="1"/>
  <c r="T3452" i="1"/>
  <c r="U3452" i="1"/>
  <c r="V3452" i="1"/>
  <c r="H3453" i="1"/>
  <c r="I3453" i="1"/>
  <c r="J3453" i="1"/>
  <c r="K3453" i="1"/>
  <c r="L3453" i="1"/>
  <c r="M3453" i="1"/>
  <c r="N3453" i="1"/>
  <c r="O3453" i="1"/>
  <c r="P3453" i="1"/>
  <c r="Q3453" i="1"/>
  <c r="R3453" i="1"/>
  <c r="S3453" i="1"/>
  <c r="T3453" i="1"/>
  <c r="U3453" i="1"/>
  <c r="V3453" i="1"/>
  <c r="H3454" i="1"/>
  <c r="I3454" i="1"/>
  <c r="J3454" i="1"/>
  <c r="K3454" i="1"/>
  <c r="L3454" i="1"/>
  <c r="M3454" i="1"/>
  <c r="N3454" i="1"/>
  <c r="O3454" i="1"/>
  <c r="P3454" i="1"/>
  <c r="Q3454" i="1"/>
  <c r="R3454" i="1"/>
  <c r="S3454" i="1"/>
  <c r="T3454" i="1"/>
  <c r="U3454" i="1"/>
  <c r="V3454" i="1"/>
  <c r="H3455" i="1"/>
  <c r="I3455" i="1"/>
  <c r="J3455" i="1"/>
  <c r="K3455" i="1"/>
  <c r="L3455" i="1"/>
  <c r="M3455" i="1"/>
  <c r="N3455" i="1"/>
  <c r="O3455" i="1"/>
  <c r="P3455" i="1"/>
  <c r="Q3455" i="1"/>
  <c r="R3455" i="1"/>
  <c r="S3455" i="1"/>
  <c r="T3455" i="1"/>
  <c r="U3455" i="1"/>
  <c r="V3455" i="1"/>
  <c r="H3456" i="1"/>
  <c r="I3456" i="1"/>
  <c r="J3456" i="1"/>
  <c r="K3456" i="1"/>
  <c r="L3456" i="1"/>
  <c r="M3456" i="1"/>
  <c r="N3456" i="1"/>
  <c r="O3456" i="1"/>
  <c r="P3456" i="1"/>
  <c r="Q3456" i="1"/>
  <c r="R3456" i="1"/>
  <c r="S3456" i="1"/>
  <c r="T3456" i="1"/>
  <c r="U3456" i="1"/>
  <c r="V3456" i="1"/>
  <c r="H3457" i="1"/>
  <c r="I3457" i="1"/>
  <c r="J3457" i="1"/>
  <c r="K3457" i="1"/>
  <c r="L3457" i="1"/>
  <c r="M3457" i="1"/>
  <c r="N3457" i="1"/>
  <c r="O3457" i="1"/>
  <c r="P3457" i="1"/>
  <c r="Q3457" i="1"/>
  <c r="R3457" i="1"/>
  <c r="S3457" i="1"/>
  <c r="T3457" i="1"/>
  <c r="U3457" i="1"/>
  <c r="V3457" i="1"/>
  <c r="H3458" i="1"/>
  <c r="I3458" i="1"/>
  <c r="J3458" i="1"/>
  <c r="K3458" i="1"/>
  <c r="L3458" i="1"/>
  <c r="M3458" i="1"/>
  <c r="N3458" i="1"/>
  <c r="O3458" i="1"/>
  <c r="P3458" i="1"/>
  <c r="Q3458" i="1"/>
  <c r="R3458" i="1"/>
  <c r="S3458" i="1"/>
  <c r="T3458" i="1"/>
  <c r="U3458" i="1"/>
  <c r="V3458" i="1"/>
  <c r="H3459" i="1"/>
  <c r="I3459" i="1"/>
  <c r="J3459" i="1"/>
  <c r="K3459" i="1"/>
  <c r="L3459" i="1"/>
  <c r="M3459" i="1"/>
  <c r="N3459" i="1"/>
  <c r="O3459" i="1"/>
  <c r="P3459" i="1"/>
  <c r="Q3459" i="1"/>
  <c r="R3459" i="1"/>
  <c r="S3459" i="1"/>
  <c r="T3459" i="1"/>
  <c r="U3459" i="1"/>
  <c r="V3459" i="1"/>
  <c r="H3460" i="1"/>
  <c r="I3460" i="1"/>
  <c r="J3460" i="1"/>
  <c r="K3460" i="1"/>
  <c r="L3460" i="1"/>
  <c r="M3460" i="1"/>
  <c r="N3460" i="1"/>
  <c r="O3460" i="1"/>
  <c r="P3460" i="1"/>
  <c r="Q3460" i="1"/>
  <c r="R3460" i="1"/>
  <c r="S3460" i="1"/>
  <c r="T3460" i="1"/>
  <c r="U3460" i="1"/>
  <c r="V3460" i="1"/>
  <c r="H3461" i="1"/>
  <c r="I3461" i="1"/>
  <c r="J3461" i="1"/>
  <c r="K3461" i="1"/>
  <c r="L3461" i="1"/>
  <c r="M3461" i="1"/>
  <c r="N3461" i="1"/>
  <c r="O3461" i="1"/>
  <c r="P3461" i="1"/>
  <c r="Q3461" i="1"/>
  <c r="R3461" i="1"/>
  <c r="S3461" i="1"/>
  <c r="T3461" i="1"/>
  <c r="U3461" i="1"/>
  <c r="V3461" i="1"/>
  <c r="H3462" i="1"/>
  <c r="I3462" i="1"/>
  <c r="J3462" i="1"/>
  <c r="K3462" i="1"/>
  <c r="L3462" i="1"/>
  <c r="M3462" i="1"/>
  <c r="N3462" i="1"/>
  <c r="O3462" i="1"/>
  <c r="P3462" i="1"/>
  <c r="Q3462" i="1"/>
  <c r="R3462" i="1"/>
  <c r="S3462" i="1"/>
  <c r="T3462" i="1"/>
  <c r="U3462" i="1"/>
  <c r="V3462" i="1"/>
  <c r="H3463" i="1"/>
  <c r="I3463" i="1"/>
  <c r="J3463" i="1"/>
  <c r="K3463" i="1"/>
  <c r="L3463" i="1"/>
  <c r="M3463" i="1"/>
  <c r="N3463" i="1"/>
  <c r="O3463" i="1"/>
  <c r="P3463" i="1"/>
  <c r="Q3463" i="1"/>
  <c r="R3463" i="1"/>
  <c r="S3463" i="1"/>
  <c r="T3463" i="1"/>
  <c r="U3463" i="1"/>
  <c r="V3463" i="1"/>
  <c r="H3464" i="1"/>
  <c r="I3464" i="1"/>
  <c r="J3464" i="1"/>
  <c r="K3464" i="1"/>
  <c r="L3464" i="1"/>
  <c r="M3464" i="1"/>
  <c r="N3464" i="1"/>
  <c r="O3464" i="1"/>
  <c r="P3464" i="1"/>
  <c r="Q3464" i="1"/>
  <c r="R3464" i="1"/>
  <c r="S3464" i="1"/>
  <c r="T3464" i="1"/>
  <c r="U3464" i="1"/>
  <c r="V3464" i="1"/>
  <c r="H3465" i="1"/>
  <c r="I3465" i="1"/>
  <c r="J3465" i="1"/>
  <c r="K3465" i="1"/>
  <c r="L3465" i="1"/>
  <c r="M3465" i="1"/>
  <c r="N3465" i="1"/>
  <c r="O3465" i="1"/>
  <c r="P3465" i="1"/>
  <c r="Q3465" i="1"/>
  <c r="R3465" i="1"/>
  <c r="S3465" i="1"/>
  <c r="T3465" i="1"/>
  <c r="U3465" i="1"/>
  <c r="V3465" i="1"/>
  <c r="H3466" i="1"/>
  <c r="I3466" i="1"/>
  <c r="J3466" i="1"/>
  <c r="K3466" i="1"/>
  <c r="L3466" i="1"/>
  <c r="M3466" i="1"/>
  <c r="N3466" i="1"/>
  <c r="O3466" i="1"/>
  <c r="P3466" i="1"/>
  <c r="Q3466" i="1"/>
  <c r="R3466" i="1"/>
  <c r="S3466" i="1"/>
  <c r="T3466" i="1"/>
  <c r="U3466" i="1"/>
  <c r="V3466" i="1"/>
  <c r="H3467" i="1"/>
  <c r="I3467" i="1"/>
  <c r="J3467" i="1"/>
  <c r="K3467" i="1"/>
  <c r="L3467" i="1"/>
  <c r="M3467" i="1"/>
  <c r="N3467" i="1"/>
  <c r="O3467" i="1"/>
  <c r="P3467" i="1"/>
  <c r="Q3467" i="1"/>
  <c r="R3467" i="1"/>
  <c r="S3467" i="1"/>
  <c r="T3467" i="1"/>
  <c r="U3467" i="1"/>
  <c r="V3467" i="1"/>
  <c r="H3468" i="1"/>
  <c r="I3468" i="1"/>
  <c r="J3468" i="1"/>
  <c r="K3468" i="1"/>
  <c r="L3468" i="1"/>
  <c r="M3468" i="1"/>
  <c r="N3468" i="1"/>
  <c r="O3468" i="1"/>
  <c r="P3468" i="1"/>
  <c r="Q3468" i="1"/>
  <c r="R3468" i="1"/>
  <c r="S3468" i="1"/>
  <c r="T3468" i="1"/>
  <c r="U3468" i="1"/>
  <c r="V3468" i="1"/>
  <c r="H3469" i="1"/>
  <c r="I3469" i="1"/>
  <c r="J3469" i="1"/>
  <c r="K3469" i="1"/>
  <c r="L3469" i="1"/>
  <c r="M3469" i="1"/>
  <c r="N3469" i="1"/>
  <c r="O3469" i="1"/>
  <c r="P3469" i="1"/>
  <c r="Q3469" i="1"/>
  <c r="R3469" i="1"/>
  <c r="S3469" i="1"/>
  <c r="T3469" i="1"/>
  <c r="U3469" i="1"/>
  <c r="V3469" i="1"/>
  <c r="H3470" i="1"/>
  <c r="I3470" i="1"/>
  <c r="J3470" i="1"/>
  <c r="K3470" i="1"/>
  <c r="L3470" i="1"/>
  <c r="M3470" i="1"/>
  <c r="N3470" i="1"/>
  <c r="O3470" i="1"/>
  <c r="P3470" i="1"/>
  <c r="Q3470" i="1"/>
  <c r="R3470" i="1"/>
  <c r="S3470" i="1"/>
  <c r="T3470" i="1"/>
  <c r="U3470" i="1"/>
  <c r="V3470" i="1"/>
  <c r="H3471" i="1"/>
  <c r="I3471" i="1"/>
  <c r="J3471" i="1"/>
  <c r="K3471" i="1"/>
  <c r="L3471" i="1"/>
  <c r="M3471" i="1"/>
  <c r="N3471" i="1"/>
  <c r="O3471" i="1"/>
  <c r="P3471" i="1"/>
  <c r="Q3471" i="1"/>
  <c r="R3471" i="1"/>
  <c r="S3471" i="1"/>
  <c r="T3471" i="1"/>
  <c r="U3471" i="1"/>
  <c r="V3471" i="1"/>
  <c r="H3472" i="1"/>
  <c r="I3472" i="1"/>
  <c r="J3472" i="1"/>
  <c r="K3472" i="1"/>
  <c r="L3472" i="1"/>
  <c r="M3472" i="1"/>
  <c r="N3472" i="1"/>
  <c r="O3472" i="1"/>
  <c r="P3472" i="1"/>
  <c r="Q3472" i="1"/>
  <c r="R3472" i="1"/>
  <c r="S3472" i="1"/>
  <c r="T3472" i="1"/>
  <c r="U3472" i="1"/>
  <c r="V3472" i="1"/>
  <c r="H3473" i="1"/>
  <c r="I3473" i="1"/>
  <c r="J3473" i="1"/>
  <c r="K3473" i="1"/>
  <c r="L3473" i="1"/>
  <c r="M3473" i="1"/>
  <c r="N3473" i="1"/>
  <c r="O3473" i="1"/>
  <c r="P3473" i="1"/>
  <c r="Q3473" i="1"/>
  <c r="R3473" i="1"/>
  <c r="S3473" i="1"/>
  <c r="T3473" i="1"/>
  <c r="U3473" i="1"/>
  <c r="V3473" i="1"/>
  <c r="H3474" i="1"/>
  <c r="I3474" i="1"/>
  <c r="J3474" i="1"/>
  <c r="K3474" i="1"/>
  <c r="L3474" i="1"/>
  <c r="M3474" i="1"/>
  <c r="N3474" i="1"/>
  <c r="O3474" i="1"/>
  <c r="P3474" i="1"/>
  <c r="Q3474" i="1"/>
  <c r="R3474" i="1"/>
  <c r="S3474" i="1"/>
  <c r="T3474" i="1"/>
  <c r="U3474" i="1"/>
  <c r="V3474" i="1"/>
  <c r="H3475" i="1"/>
  <c r="I3475" i="1"/>
  <c r="J3475" i="1"/>
  <c r="K3475" i="1"/>
  <c r="L3475" i="1"/>
  <c r="M3475" i="1"/>
  <c r="N3475" i="1"/>
  <c r="O3475" i="1"/>
  <c r="P3475" i="1"/>
  <c r="Q3475" i="1"/>
  <c r="R3475" i="1"/>
  <c r="S3475" i="1"/>
  <c r="T3475" i="1"/>
  <c r="U3475" i="1"/>
  <c r="V3475" i="1"/>
  <c r="H3476" i="1"/>
  <c r="I3476" i="1"/>
  <c r="J3476" i="1"/>
  <c r="K3476" i="1"/>
  <c r="L3476" i="1"/>
  <c r="M3476" i="1"/>
  <c r="N3476" i="1"/>
  <c r="O3476" i="1"/>
  <c r="P3476" i="1"/>
  <c r="Q3476" i="1"/>
  <c r="R3476" i="1"/>
  <c r="S3476" i="1"/>
  <c r="T3476" i="1"/>
  <c r="U3476" i="1"/>
  <c r="V3476" i="1"/>
  <c r="H3477" i="1"/>
  <c r="I3477" i="1"/>
  <c r="J3477" i="1"/>
  <c r="K3477" i="1"/>
  <c r="L3477" i="1"/>
  <c r="M3477" i="1"/>
  <c r="N3477" i="1"/>
  <c r="O3477" i="1"/>
  <c r="P3477" i="1"/>
  <c r="Q3477" i="1"/>
  <c r="R3477" i="1"/>
  <c r="S3477" i="1"/>
  <c r="T3477" i="1"/>
  <c r="U3477" i="1"/>
  <c r="V3477" i="1"/>
  <c r="H3478" i="1"/>
  <c r="I3478" i="1"/>
  <c r="J3478" i="1"/>
  <c r="K3478" i="1"/>
  <c r="L3478" i="1"/>
  <c r="M3478" i="1"/>
  <c r="N3478" i="1"/>
  <c r="O3478" i="1"/>
  <c r="P3478" i="1"/>
  <c r="Q3478" i="1"/>
  <c r="R3478" i="1"/>
  <c r="S3478" i="1"/>
  <c r="T3478" i="1"/>
  <c r="U3478" i="1"/>
  <c r="V3478" i="1"/>
  <c r="H3479" i="1"/>
  <c r="I3479" i="1"/>
  <c r="J3479" i="1"/>
  <c r="K3479" i="1"/>
  <c r="L3479" i="1"/>
  <c r="M3479" i="1"/>
  <c r="N3479" i="1"/>
  <c r="O3479" i="1"/>
  <c r="P3479" i="1"/>
  <c r="Q3479" i="1"/>
  <c r="R3479" i="1"/>
  <c r="S3479" i="1"/>
  <c r="T3479" i="1"/>
  <c r="U3479" i="1"/>
  <c r="V3479" i="1"/>
  <c r="H3480" i="1"/>
  <c r="I3480" i="1"/>
  <c r="J3480" i="1"/>
  <c r="K3480" i="1"/>
  <c r="L3480" i="1"/>
  <c r="M3480" i="1"/>
  <c r="N3480" i="1"/>
  <c r="O3480" i="1"/>
  <c r="P3480" i="1"/>
  <c r="Q3480" i="1"/>
  <c r="R3480" i="1"/>
  <c r="S3480" i="1"/>
  <c r="T3480" i="1"/>
  <c r="U3480" i="1"/>
  <c r="V3480" i="1"/>
  <c r="H3481" i="1"/>
  <c r="I3481" i="1"/>
  <c r="J3481" i="1"/>
  <c r="K3481" i="1"/>
  <c r="L3481" i="1"/>
  <c r="M3481" i="1"/>
  <c r="N3481" i="1"/>
  <c r="O3481" i="1"/>
  <c r="P3481" i="1"/>
  <c r="Q3481" i="1"/>
  <c r="R3481" i="1"/>
  <c r="S3481" i="1"/>
  <c r="T3481" i="1"/>
  <c r="U3481" i="1"/>
  <c r="V3481" i="1"/>
  <c r="H3482" i="1"/>
  <c r="I3482" i="1"/>
  <c r="J3482" i="1"/>
  <c r="K3482" i="1"/>
  <c r="L3482" i="1"/>
  <c r="M3482" i="1"/>
  <c r="N3482" i="1"/>
  <c r="O3482" i="1"/>
  <c r="P3482" i="1"/>
  <c r="Q3482" i="1"/>
  <c r="R3482" i="1"/>
  <c r="S3482" i="1"/>
  <c r="T3482" i="1"/>
  <c r="U3482" i="1"/>
  <c r="V3482" i="1"/>
  <c r="H3483" i="1"/>
  <c r="I3483" i="1"/>
  <c r="J3483" i="1"/>
  <c r="K3483" i="1"/>
  <c r="L3483" i="1"/>
  <c r="M3483" i="1"/>
  <c r="N3483" i="1"/>
  <c r="O3483" i="1"/>
  <c r="P3483" i="1"/>
  <c r="Q3483" i="1"/>
  <c r="R3483" i="1"/>
  <c r="S3483" i="1"/>
  <c r="T3483" i="1"/>
  <c r="U3483" i="1"/>
  <c r="V3483" i="1"/>
  <c r="H3484" i="1"/>
  <c r="I3484" i="1"/>
  <c r="J3484" i="1"/>
  <c r="K3484" i="1"/>
  <c r="L3484" i="1"/>
  <c r="M3484" i="1"/>
  <c r="N3484" i="1"/>
  <c r="O3484" i="1"/>
  <c r="P3484" i="1"/>
  <c r="Q3484" i="1"/>
  <c r="R3484" i="1"/>
  <c r="S3484" i="1"/>
  <c r="T3484" i="1"/>
  <c r="U3484" i="1"/>
  <c r="V3484" i="1"/>
  <c r="H3485" i="1"/>
  <c r="I3485" i="1"/>
  <c r="J3485" i="1"/>
  <c r="K3485" i="1"/>
  <c r="L3485" i="1"/>
  <c r="M3485" i="1"/>
  <c r="N3485" i="1"/>
  <c r="O3485" i="1"/>
  <c r="P3485" i="1"/>
  <c r="Q3485" i="1"/>
  <c r="R3485" i="1"/>
  <c r="S3485" i="1"/>
  <c r="T3485" i="1"/>
  <c r="U3485" i="1"/>
  <c r="V3485" i="1"/>
  <c r="H3486" i="1"/>
  <c r="I3486" i="1"/>
  <c r="J3486" i="1"/>
  <c r="K3486" i="1"/>
  <c r="L3486" i="1"/>
  <c r="M3486" i="1"/>
  <c r="N3486" i="1"/>
  <c r="O3486" i="1"/>
  <c r="P3486" i="1"/>
  <c r="Q3486" i="1"/>
  <c r="R3486" i="1"/>
  <c r="S3486" i="1"/>
  <c r="T3486" i="1"/>
  <c r="U3486" i="1"/>
  <c r="V3486" i="1"/>
  <c r="H3487" i="1"/>
  <c r="I3487" i="1"/>
  <c r="J3487" i="1"/>
  <c r="K3487" i="1"/>
  <c r="L3487" i="1"/>
  <c r="M3487" i="1"/>
  <c r="N3487" i="1"/>
  <c r="O3487" i="1"/>
  <c r="P3487" i="1"/>
  <c r="Q3487" i="1"/>
  <c r="R3487" i="1"/>
  <c r="S3487" i="1"/>
  <c r="T3487" i="1"/>
  <c r="U3487" i="1"/>
  <c r="V3487" i="1"/>
  <c r="H3488" i="1"/>
  <c r="I3488" i="1"/>
  <c r="J3488" i="1"/>
  <c r="K3488" i="1"/>
  <c r="L3488" i="1"/>
  <c r="M3488" i="1"/>
  <c r="N3488" i="1"/>
  <c r="O3488" i="1"/>
  <c r="P3488" i="1"/>
  <c r="Q3488" i="1"/>
  <c r="R3488" i="1"/>
  <c r="S3488" i="1"/>
  <c r="T3488" i="1"/>
  <c r="U3488" i="1"/>
  <c r="V3488" i="1"/>
  <c r="H3489" i="1"/>
  <c r="I3489" i="1"/>
  <c r="J3489" i="1"/>
  <c r="K3489" i="1"/>
  <c r="L3489" i="1"/>
  <c r="M3489" i="1"/>
  <c r="N3489" i="1"/>
  <c r="O3489" i="1"/>
  <c r="P3489" i="1"/>
  <c r="Q3489" i="1"/>
  <c r="R3489" i="1"/>
  <c r="S3489" i="1"/>
  <c r="T3489" i="1"/>
  <c r="U3489" i="1"/>
  <c r="V3489" i="1"/>
  <c r="H3490" i="1"/>
  <c r="I3490" i="1"/>
  <c r="J3490" i="1"/>
  <c r="K3490" i="1"/>
  <c r="L3490" i="1"/>
  <c r="M3490" i="1"/>
  <c r="N3490" i="1"/>
  <c r="O3490" i="1"/>
  <c r="P3490" i="1"/>
  <c r="Q3490" i="1"/>
  <c r="R3490" i="1"/>
  <c r="S3490" i="1"/>
  <c r="T3490" i="1"/>
  <c r="U3490" i="1"/>
  <c r="V3490" i="1"/>
  <c r="H3491" i="1"/>
  <c r="I3491" i="1"/>
  <c r="J3491" i="1"/>
  <c r="K3491" i="1"/>
  <c r="L3491" i="1"/>
  <c r="M3491" i="1"/>
  <c r="N3491" i="1"/>
  <c r="O3491" i="1"/>
  <c r="P3491" i="1"/>
  <c r="Q3491" i="1"/>
  <c r="R3491" i="1"/>
  <c r="S3491" i="1"/>
  <c r="T3491" i="1"/>
  <c r="U3491" i="1"/>
  <c r="V3491" i="1"/>
  <c r="H3492" i="1"/>
  <c r="I3492" i="1"/>
  <c r="J3492" i="1"/>
  <c r="K3492" i="1"/>
  <c r="L3492" i="1"/>
  <c r="M3492" i="1"/>
  <c r="N3492" i="1"/>
  <c r="O3492" i="1"/>
  <c r="P3492" i="1"/>
  <c r="Q3492" i="1"/>
  <c r="R3492" i="1"/>
  <c r="S3492" i="1"/>
  <c r="T3492" i="1"/>
  <c r="U3492" i="1"/>
  <c r="V3492" i="1"/>
  <c r="H3493" i="1"/>
  <c r="I3493" i="1"/>
  <c r="J3493" i="1"/>
  <c r="K3493" i="1"/>
  <c r="L3493" i="1"/>
  <c r="M3493" i="1"/>
  <c r="N3493" i="1"/>
  <c r="O3493" i="1"/>
  <c r="P3493" i="1"/>
  <c r="Q3493" i="1"/>
  <c r="R3493" i="1"/>
  <c r="S3493" i="1"/>
  <c r="T3493" i="1"/>
  <c r="U3493" i="1"/>
  <c r="V3493" i="1"/>
  <c r="H3494" i="1"/>
  <c r="I3494" i="1"/>
  <c r="J3494" i="1"/>
  <c r="K3494" i="1"/>
  <c r="L3494" i="1"/>
  <c r="M3494" i="1"/>
  <c r="N3494" i="1"/>
  <c r="O3494" i="1"/>
  <c r="P3494" i="1"/>
  <c r="Q3494" i="1"/>
  <c r="R3494" i="1"/>
  <c r="S3494" i="1"/>
  <c r="T3494" i="1"/>
  <c r="U3494" i="1"/>
  <c r="V3494" i="1"/>
  <c r="H3495" i="1"/>
  <c r="I3495" i="1"/>
  <c r="J3495" i="1"/>
  <c r="K3495" i="1"/>
  <c r="L3495" i="1"/>
  <c r="M3495" i="1"/>
  <c r="N3495" i="1"/>
  <c r="O3495" i="1"/>
  <c r="P3495" i="1"/>
  <c r="Q3495" i="1"/>
  <c r="R3495" i="1"/>
  <c r="S3495" i="1"/>
  <c r="T3495" i="1"/>
  <c r="U3495" i="1"/>
  <c r="V3495" i="1"/>
  <c r="H3496" i="1"/>
  <c r="I3496" i="1"/>
  <c r="J3496" i="1"/>
  <c r="K3496" i="1"/>
  <c r="L3496" i="1"/>
  <c r="M3496" i="1"/>
  <c r="N3496" i="1"/>
  <c r="O3496" i="1"/>
  <c r="P3496" i="1"/>
  <c r="Q3496" i="1"/>
  <c r="R3496" i="1"/>
  <c r="S3496" i="1"/>
  <c r="T3496" i="1"/>
  <c r="U3496" i="1"/>
  <c r="V3496" i="1"/>
  <c r="H3497" i="1"/>
  <c r="I3497" i="1"/>
  <c r="J3497" i="1"/>
  <c r="K3497" i="1"/>
  <c r="L3497" i="1"/>
  <c r="M3497" i="1"/>
  <c r="N3497" i="1"/>
  <c r="O3497" i="1"/>
  <c r="P3497" i="1"/>
  <c r="Q3497" i="1"/>
  <c r="R3497" i="1"/>
  <c r="S3497" i="1"/>
  <c r="T3497" i="1"/>
  <c r="U3497" i="1"/>
  <c r="V3497" i="1"/>
  <c r="H3498" i="1"/>
  <c r="I3498" i="1"/>
  <c r="J3498" i="1"/>
  <c r="K3498" i="1"/>
  <c r="L3498" i="1"/>
  <c r="M3498" i="1"/>
  <c r="N3498" i="1"/>
  <c r="O3498" i="1"/>
  <c r="P3498" i="1"/>
  <c r="Q3498" i="1"/>
  <c r="R3498" i="1"/>
  <c r="S3498" i="1"/>
  <c r="T3498" i="1"/>
  <c r="U3498" i="1"/>
  <c r="V3498" i="1"/>
  <c r="H3499" i="1"/>
  <c r="I3499" i="1"/>
  <c r="J3499" i="1"/>
  <c r="K3499" i="1"/>
  <c r="L3499" i="1"/>
  <c r="M3499" i="1"/>
  <c r="N3499" i="1"/>
  <c r="O3499" i="1"/>
  <c r="P3499" i="1"/>
  <c r="Q3499" i="1"/>
  <c r="R3499" i="1"/>
  <c r="S3499" i="1"/>
  <c r="T3499" i="1"/>
  <c r="U3499" i="1"/>
  <c r="V3499" i="1"/>
  <c r="H3500" i="1"/>
  <c r="I3500" i="1"/>
  <c r="J3500" i="1"/>
  <c r="K3500" i="1"/>
  <c r="L3500" i="1"/>
  <c r="M3500" i="1"/>
  <c r="N3500" i="1"/>
  <c r="O3500" i="1"/>
  <c r="P3500" i="1"/>
  <c r="Q3500" i="1"/>
  <c r="R3500" i="1"/>
  <c r="S3500" i="1"/>
  <c r="T3500" i="1"/>
  <c r="U3500" i="1"/>
  <c r="V3500" i="1"/>
  <c r="H3501" i="1"/>
  <c r="I3501" i="1"/>
  <c r="J3501" i="1"/>
  <c r="K3501" i="1"/>
  <c r="L3501" i="1"/>
  <c r="M3501" i="1"/>
  <c r="N3501" i="1"/>
  <c r="O3501" i="1"/>
  <c r="P3501" i="1"/>
  <c r="Q3501" i="1"/>
  <c r="R3501" i="1"/>
  <c r="S3501" i="1"/>
  <c r="T3501" i="1"/>
  <c r="U3501" i="1"/>
  <c r="V3501" i="1"/>
  <c r="H3502" i="1"/>
  <c r="I3502" i="1"/>
  <c r="J3502" i="1"/>
  <c r="K3502" i="1"/>
  <c r="L3502" i="1"/>
  <c r="M3502" i="1"/>
  <c r="N3502" i="1"/>
  <c r="O3502" i="1"/>
  <c r="P3502" i="1"/>
  <c r="Q3502" i="1"/>
  <c r="R3502" i="1"/>
  <c r="S3502" i="1"/>
  <c r="T3502" i="1"/>
  <c r="U3502" i="1"/>
  <c r="V3502" i="1"/>
  <c r="H3503" i="1"/>
  <c r="I3503" i="1"/>
  <c r="J3503" i="1"/>
  <c r="K3503" i="1"/>
  <c r="L3503" i="1"/>
  <c r="M3503" i="1"/>
  <c r="N3503" i="1"/>
  <c r="O3503" i="1"/>
  <c r="P3503" i="1"/>
  <c r="Q3503" i="1"/>
  <c r="R3503" i="1"/>
  <c r="S3503" i="1"/>
  <c r="T3503" i="1"/>
  <c r="U3503" i="1"/>
  <c r="V3503" i="1"/>
  <c r="H3504" i="1"/>
  <c r="I3504" i="1"/>
  <c r="J3504" i="1"/>
  <c r="K3504" i="1"/>
  <c r="L3504" i="1"/>
  <c r="M3504" i="1"/>
  <c r="N3504" i="1"/>
  <c r="O3504" i="1"/>
  <c r="P3504" i="1"/>
  <c r="Q3504" i="1"/>
  <c r="R3504" i="1"/>
  <c r="S3504" i="1"/>
  <c r="T3504" i="1"/>
  <c r="U3504" i="1"/>
  <c r="V3504" i="1"/>
  <c r="H3505" i="1"/>
  <c r="I3505" i="1"/>
  <c r="J3505" i="1"/>
  <c r="K3505" i="1"/>
  <c r="L3505" i="1"/>
  <c r="M3505" i="1"/>
  <c r="N3505" i="1"/>
  <c r="O3505" i="1"/>
  <c r="P3505" i="1"/>
  <c r="Q3505" i="1"/>
  <c r="R3505" i="1"/>
  <c r="S3505" i="1"/>
  <c r="T3505" i="1"/>
  <c r="U3505" i="1"/>
  <c r="V3505" i="1"/>
  <c r="H3506" i="1"/>
  <c r="I3506" i="1"/>
  <c r="J3506" i="1"/>
  <c r="K3506" i="1"/>
  <c r="L3506" i="1"/>
  <c r="M3506" i="1"/>
  <c r="N3506" i="1"/>
  <c r="O3506" i="1"/>
  <c r="P3506" i="1"/>
  <c r="Q3506" i="1"/>
  <c r="R3506" i="1"/>
  <c r="S3506" i="1"/>
  <c r="T3506" i="1"/>
  <c r="U3506" i="1"/>
  <c r="V3506" i="1"/>
  <c r="H3507" i="1"/>
  <c r="I3507" i="1"/>
  <c r="J3507" i="1"/>
  <c r="K3507" i="1"/>
  <c r="L3507" i="1"/>
  <c r="M3507" i="1"/>
  <c r="N3507" i="1"/>
  <c r="O3507" i="1"/>
  <c r="P3507" i="1"/>
  <c r="Q3507" i="1"/>
  <c r="R3507" i="1"/>
  <c r="S3507" i="1"/>
  <c r="T3507" i="1"/>
  <c r="U3507" i="1"/>
  <c r="V3507" i="1"/>
  <c r="H3508" i="1"/>
  <c r="I3508" i="1"/>
  <c r="J3508" i="1"/>
  <c r="K3508" i="1"/>
  <c r="L3508" i="1"/>
  <c r="M3508" i="1"/>
  <c r="N3508" i="1"/>
  <c r="O3508" i="1"/>
  <c r="P3508" i="1"/>
  <c r="Q3508" i="1"/>
  <c r="R3508" i="1"/>
  <c r="S3508" i="1"/>
  <c r="T3508" i="1"/>
  <c r="U3508" i="1"/>
  <c r="V3508" i="1"/>
  <c r="H3509" i="1"/>
  <c r="I3509" i="1"/>
  <c r="J3509" i="1"/>
  <c r="K3509" i="1"/>
  <c r="L3509" i="1"/>
  <c r="M3509" i="1"/>
  <c r="N3509" i="1"/>
  <c r="O3509" i="1"/>
  <c r="P3509" i="1"/>
  <c r="Q3509" i="1"/>
  <c r="R3509" i="1"/>
  <c r="S3509" i="1"/>
  <c r="T3509" i="1"/>
  <c r="U3509" i="1"/>
  <c r="V3509" i="1"/>
  <c r="H3510" i="1"/>
  <c r="I3510" i="1"/>
  <c r="J3510" i="1"/>
  <c r="K3510" i="1"/>
  <c r="L3510" i="1"/>
  <c r="M3510" i="1"/>
  <c r="N3510" i="1"/>
  <c r="O3510" i="1"/>
  <c r="P3510" i="1"/>
  <c r="Q3510" i="1"/>
  <c r="R3510" i="1"/>
  <c r="S3510" i="1"/>
  <c r="T3510" i="1"/>
  <c r="U3510" i="1"/>
  <c r="V3510" i="1"/>
  <c r="H3511" i="1"/>
  <c r="I3511" i="1"/>
  <c r="J3511" i="1"/>
  <c r="K3511" i="1"/>
  <c r="L3511" i="1"/>
  <c r="M3511" i="1"/>
  <c r="N3511" i="1"/>
  <c r="O3511" i="1"/>
  <c r="P3511" i="1"/>
  <c r="Q3511" i="1"/>
  <c r="R3511" i="1"/>
  <c r="S3511" i="1"/>
  <c r="T3511" i="1"/>
  <c r="U3511" i="1"/>
  <c r="V3511" i="1"/>
  <c r="H3512" i="1"/>
  <c r="I3512" i="1"/>
  <c r="J3512" i="1"/>
  <c r="K3512" i="1"/>
  <c r="L3512" i="1"/>
  <c r="M3512" i="1"/>
  <c r="N3512" i="1"/>
  <c r="O3512" i="1"/>
  <c r="P3512" i="1"/>
  <c r="Q3512" i="1"/>
  <c r="R3512" i="1"/>
  <c r="S3512" i="1"/>
  <c r="T3512" i="1"/>
  <c r="U3512" i="1"/>
  <c r="V3512" i="1"/>
  <c r="H3513" i="1"/>
  <c r="I3513" i="1"/>
  <c r="J3513" i="1"/>
  <c r="K3513" i="1"/>
  <c r="L3513" i="1"/>
  <c r="M3513" i="1"/>
  <c r="N3513" i="1"/>
  <c r="O3513" i="1"/>
  <c r="P3513" i="1"/>
  <c r="Q3513" i="1"/>
  <c r="R3513" i="1"/>
  <c r="S3513" i="1"/>
  <c r="T3513" i="1"/>
  <c r="U3513" i="1"/>
  <c r="V3513" i="1"/>
  <c r="H3514" i="1"/>
  <c r="I3514" i="1"/>
  <c r="J3514" i="1"/>
  <c r="K3514" i="1"/>
  <c r="L3514" i="1"/>
  <c r="M3514" i="1"/>
  <c r="N3514" i="1"/>
  <c r="O3514" i="1"/>
  <c r="P3514" i="1"/>
  <c r="Q3514" i="1"/>
  <c r="R3514" i="1"/>
  <c r="S3514" i="1"/>
  <c r="T3514" i="1"/>
  <c r="U3514" i="1"/>
  <c r="V3514" i="1"/>
  <c r="H3515" i="1"/>
  <c r="I3515" i="1"/>
  <c r="J3515" i="1"/>
  <c r="K3515" i="1"/>
  <c r="L3515" i="1"/>
  <c r="M3515" i="1"/>
  <c r="N3515" i="1"/>
  <c r="O3515" i="1"/>
  <c r="P3515" i="1"/>
  <c r="Q3515" i="1"/>
  <c r="R3515" i="1"/>
  <c r="S3515" i="1"/>
  <c r="T3515" i="1"/>
  <c r="U3515" i="1"/>
  <c r="V3515" i="1"/>
  <c r="H3516" i="1"/>
  <c r="I3516" i="1"/>
  <c r="J3516" i="1"/>
  <c r="K3516" i="1"/>
  <c r="L3516" i="1"/>
  <c r="M3516" i="1"/>
  <c r="N3516" i="1"/>
  <c r="O3516" i="1"/>
  <c r="P3516" i="1"/>
  <c r="Q3516" i="1"/>
  <c r="R3516" i="1"/>
  <c r="S3516" i="1"/>
  <c r="T3516" i="1"/>
  <c r="U3516" i="1"/>
  <c r="V3516" i="1"/>
  <c r="H3517" i="1"/>
  <c r="I3517" i="1"/>
  <c r="J3517" i="1"/>
  <c r="K3517" i="1"/>
  <c r="L3517" i="1"/>
  <c r="M3517" i="1"/>
  <c r="N3517" i="1"/>
  <c r="O3517" i="1"/>
  <c r="P3517" i="1"/>
  <c r="Q3517" i="1"/>
  <c r="R3517" i="1"/>
  <c r="S3517" i="1"/>
  <c r="T3517" i="1"/>
  <c r="U3517" i="1"/>
  <c r="V3517" i="1"/>
  <c r="H3518" i="1"/>
  <c r="I3518" i="1"/>
  <c r="J3518" i="1"/>
  <c r="K3518" i="1"/>
  <c r="L3518" i="1"/>
  <c r="M3518" i="1"/>
  <c r="N3518" i="1"/>
  <c r="O3518" i="1"/>
  <c r="P3518" i="1"/>
  <c r="Q3518" i="1"/>
  <c r="R3518" i="1"/>
  <c r="S3518" i="1"/>
  <c r="T3518" i="1"/>
  <c r="U3518" i="1"/>
  <c r="V3518" i="1"/>
  <c r="H3519" i="1"/>
  <c r="I3519" i="1"/>
  <c r="J3519" i="1"/>
  <c r="K3519" i="1"/>
  <c r="L3519" i="1"/>
  <c r="M3519" i="1"/>
  <c r="N3519" i="1"/>
  <c r="O3519" i="1"/>
  <c r="P3519" i="1"/>
  <c r="Q3519" i="1"/>
  <c r="R3519" i="1"/>
  <c r="S3519" i="1"/>
  <c r="T3519" i="1"/>
  <c r="U3519" i="1"/>
  <c r="V3519" i="1"/>
  <c r="H3520" i="1"/>
  <c r="I3520" i="1"/>
  <c r="J3520" i="1"/>
  <c r="K3520" i="1"/>
  <c r="L3520" i="1"/>
  <c r="M3520" i="1"/>
  <c r="N3520" i="1"/>
  <c r="O3520" i="1"/>
  <c r="P3520" i="1"/>
  <c r="Q3520" i="1"/>
  <c r="R3520" i="1"/>
  <c r="S3520" i="1"/>
  <c r="T3520" i="1"/>
  <c r="U3520" i="1"/>
  <c r="V3520" i="1"/>
  <c r="H3521" i="1"/>
  <c r="I3521" i="1"/>
  <c r="J3521" i="1"/>
  <c r="K3521" i="1"/>
  <c r="L3521" i="1"/>
  <c r="M3521" i="1"/>
  <c r="N3521" i="1"/>
  <c r="O3521" i="1"/>
  <c r="P3521" i="1"/>
  <c r="Q3521" i="1"/>
  <c r="R3521" i="1"/>
  <c r="S3521" i="1"/>
  <c r="T3521" i="1"/>
  <c r="U3521" i="1"/>
  <c r="V3521" i="1"/>
  <c r="H3522" i="1"/>
  <c r="I3522" i="1"/>
  <c r="J3522" i="1"/>
  <c r="K3522" i="1"/>
  <c r="L3522" i="1"/>
  <c r="M3522" i="1"/>
  <c r="N3522" i="1"/>
  <c r="O3522" i="1"/>
  <c r="P3522" i="1"/>
  <c r="Q3522" i="1"/>
  <c r="R3522" i="1"/>
  <c r="S3522" i="1"/>
  <c r="T3522" i="1"/>
  <c r="U3522" i="1"/>
  <c r="V3522" i="1"/>
  <c r="H3523" i="1"/>
  <c r="I3523" i="1"/>
  <c r="J3523" i="1"/>
  <c r="K3523" i="1"/>
  <c r="L3523" i="1"/>
  <c r="M3523" i="1"/>
  <c r="N3523" i="1"/>
  <c r="O3523" i="1"/>
  <c r="P3523" i="1"/>
  <c r="Q3523" i="1"/>
  <c r="R3523" i="1"/>
  <c r="S3523" i="1"/>
  <c r="T3523" i="1"/>
  <c r="U3523" i="1"/>
  <c r="V3523" i="1"/>
  <c r="H3524" i="1"/>
  <c r="I3524" i="1"/>
  <c r="J3524" i="1"/>
  <c r="K3524" i="1"/>
  <c r="L3524" i="1"/>
  <c r="M3524" i="1"/>
  <c r="N3524" i="1"/>
  <c r="O3524" i="1"/>
  <c r="P3524" i="1"/>
  <c r="Q3524" i="1"/>
  <c r="R3524" i="1"/>
  <c r="S3524" i="1"/>
  <c r="T3524" i="1"/>
  <c r="U3524" i="1"/>
  <c r="V3524" i="1"/>
  <c r="H3525" i="1"/>
  <c r="I3525" i="1"/>
  <c r="J3525" i="1"/>
  <c r="K3525" i="1"/>
  <c r="L3525" i="1"/>
  <c r="M3525" i="1"/>
  <c r="N3525" i="1"/>
  <c r="O3525" i="1"/>
  <c r="P3525" i="1"/>
  <c r="Q3525" i="1"/>
  <c r="R3525" i="1"/>
  <c r="S3525" i="1"/>
  <c r="T3525" i="1"/>
  <c r="U3525" i="1"/>
  <c r="V3525" i="1"/>
  <c r="H3526" i="1"/>
  <c r="I3526" i="1"/>
  <c r="J3526" i="1"/>
  <c r="K3526" i="1"/>
  <c r="L3526" i="1"/>
  <c r="M3526" i="1"/>
  <c r="N3526" i="1"/>
  <c r="O3526" i="1"/>
  <c r="P3526" i="1"/>
  <c r="Q3526" i="1"/>
  <c r="R3526" i="1"/>
  <c r="S3526" i="1"/>
  <c r="T3526" i="1"/>
  <c r="U3526" i="1"/>
  <c r="V3526" i="1"/>
  <c r="H3527" i="1"/>
  <c r="I3527" i="1"/>
  <c r="J3527" i="1"/>
  <c r="K3527" i="1"/>
  <c r="L3527" i="1"/>
  <c r="M3527" i="1"/>
  <c r="N3527" i="1"/>
  <c r="O3527" i="1"/>
  <c r="P3527" i="1"/>
  <c r="Q3527" i="1"/>
  <c r="R3527" i="1"/>
  <c r="S3527" i="1"/>
  <c r="T3527" i="1"/>
  <c r="U3527" i="1"/>
  <c r="V3527" i="1"/>
  <c r="H3528" i="1"/>
  <c r="I3528" i="1"/>
  <c r="J3528" i="1"/>
  <c r="K3528" i="1"/>
  <c r="L3528" i="1"/>
  <c r="M3528" i="1"/>
  <c r="N3528" i="1"/>
  <c r="O3528" i="1"/>
  <c r="P3528" i="1"/>
  <c r="Q3528" i="1"/>
  <c r="R3528" i="1"/>
  <c r="S3528" i="1"/>
  <c r="T3528" i="1"/>
  <c r="U3528" i="1"/>
  <c r="V3528" i="1"/>
  <c r="H3529" i="1"/>
  <c r="I3529" i="1"/>
  <c r="J3529" i="1"/>
  <c r="K3529" i="1"/>
  <c r="L3529" i="1"/>
  <c r="M3529" i="1"/>
  <c r="N3529" i="1"/>
  <c r="O3529" i="1"/>
  <c r="P3529" i="1"/>
  <c r="Q3529" i="1"/>
  <c r="R3529" i="1"/>
  <c r="S3529" i="1"/>
  <c r="T3529" i="1"/>
  <c r="U3529" i="1"/>
  <c r="V3529" i="1"/>
  <c r="H3530" i="1"/>
  <c r="I3530" i="1"/>
  <c r="J3530" i="1"/>
  <c r="K3530" i="1"/>
  <c r="L3530" i="1"/>
  <c r="M3530" i="1"/>
  <c r="N3530" i="1"/>
  <c r="O3530" i="1"/>
  <c r="P3530" i="1"/>
  <c r="Q3530" i="1"/>
  <c r="R3530" i="1"/>
  <c r="S3530" i="1"/>
  <c r="T3530" i="1"/>
  <c r="U3530" i="1"/>
  <c r="V3530" i="1"/>
  <c r="H3531" i="1"/>
  <c r="I3531" i="1"/>
  <c r="J3531" i="1"/>
  <c r="K3531" i="1"/>
  <c r="L3531" i="1"/>
  <c r="M3531" i="1"/>
  <c r="N3531" i="1"/>
  <c r="O3531" i="1"/>
  <c r="P3531" i="1"/>
  <c r="Q3531" i="1"/>
  <c r="R3531" i="1"/>
  <c r="S3531" i="1"/>
  <c r="T3531" i="1"/>
  <c r="U3531" i="1"/>
  <c r="V3531" i="1"/>
  <c r="H3532" i="1"/>
  <c r="I3532" i="1"/>
  <c r="J3532" i="1"/>
  <c r="K3532" i="1"/>
  <c r="L3532" i="1"/>
  <c r="M3532" i="1"/>
  <c r="N3532" i="1"/>
  <c r="O3532" i="1"/>
  <c r="P3532" i="1"/>
  <c r="Q3532" i="1"/>
  <c r="R3532" i="1"/>
  <c r="S3532" i="1"/>
  <c r="T3532" i="1"/>
  <c r="U3532" i="1"/>
  <c r="V3532" i="1"/>
  <c r="H3533" i="1"/>
  <c r="I3533" i="1"/>
  <c r="J3533" i="1"/>
  <c r="K3533" i="1"/>
  <c r="L3533" i="1"/>
  <c r="M3533" i="1"/>
  <c r="N3533" i="1"/>
  <c r="O3533" i="1"/>
  <c r="P3533" i="1"/>
  <c r="Q3533" i="1"/>
  <c r="R3533" i="1"/>
  <c r="S3533" i="1"/>
  <c r="T3533" i="1"/>
  <c r="U3533" i="1"/>
  <c r="V3533" i="1"/>
  <c r="H3534" i="1"/>
  <c r="I3534" i="1"/>
  <c r="J3534" i="1"/>
  <c r="K3534" i="1"/>
  <c r="L3534" i="1"/>
  <c r="M3534" i="1"/>
  <c r="N3534" i="1"/>
  <c r="O3534" i="1"/>
  <c r="P3534" i="1"/>
  <c r="Q3534" i="1"/>
  <c r="R3534" i="1"/>
  <c r="S3534" i="1"/>
  <c r="T3534" i="1"/>
  <c r="U3534" i="1"/>
  <c r="V3534" i="1"/>
  <c r="H3535" i="1"/>
  <c r="I3535" i="1"/>
  <c r="J3535" i="1"/>
  <c r="K3535" i="1"/>
  <c r="L3535" i="1"/>
  <c r="M3535" i="1"/>
  <c r="N3535" i="1"/>
  <c r="O3535" i="1"/>
  <c r="P3535" i="1"/>
  <c r="Q3535" i="1"/>
  <c r="R3535" i="1"/>
  <c r="S3535" i="1"/>
  <c r="T3535" i="1"/>
  <c r="U3535" i="1"/>
  <c r="V3535" i="1"/>
  <c r="H3536" i="1"/>
  <c r="I3536" i="1"/>
  <c r="J3536" i="1"/>
  <c r="K3536" i="1"/>
  <c r="L3536" i="1"/>
  <c r="M3536" i="1"/>
  <c r="N3536" i="1"/>
  <c r="O3536" i="1"/>
  <c r="P3536" i="1"/>
  <c r="Q3536" i="1"/>
  <c r="R3536" i="1"/>
  <c r="S3536" i="1"/>
  <c r="T3536" i="1"/>
  <c r="U3536" i="1"/>
  <c r="V3536" i="1"/>
  <c r="H3537" i="1"/>
  <c r="I3537" i="1"/>
  <c r="J3537" i="1"/>
  <c r="K3537" i="1"/>
  <c r="L3537" i="1"/>
  <c r="M3537" i="1"/>
  <c r="N3537" i="1"/>
  <c r="O3537" i="1"/>
  <c r="P3537" i="1"/>
  <c r="Q3537" i="1"/>
  <c r="R3537" i="1"/>
  <c r="S3537" i="1"/>
  <c r="T3537" i="1"/>
  <c r="U3537" i="1"/>
  <c r="V3537" i="1"/>
  <c r="H3538" i="1"/>
  <c r="I3538" i="1"/>
  <c r="J3538" i="1"/>
  <c r="K3538" i="1"/>
  <c r="L3538" i="1"/>
  <c r="M3538" i="1"/>
  <c r="N3538" i="1"/>
  <c r="O3538" i="1"/>
  <c r="P3538" i="1"/>
  <c r="Q3538" i="1"/>
  <c r="R3538" i="1"/>
  <c r="S3538" i="1"/>
  <c r="T3538" i="1"/>
  <c r="U3538" i="1"/>
  <c r="V3538" i="1"/>
  <c r="H3539" i="1"/>
  <c r="I3539" i="1"/>
  <c r="J3539" i="1"/>
  <c r="K3539" i="1"/>
  <c r="L3539" i="1"/>
  <c r="M3539" i="1"/>
  <c r="N3539" i="1"/>
  <c r="O3539" i="1"/>
  <c r="P3539" i="1"/>
  <c r="Q3539" i="1"/>
  <c r="R3539" i="1"/>
  <c r="S3539" i="1"/>
  <c r="T3539" i="1"/>
  <c r="U3539" i="1"/>
  <c r="V3539" i="1"/>
  <c r="H3540" i="1"/>
  <c r="I3540" i="1"/>
  <c r="J3540" i="1"/>
  <c r="K3540" i="1"/>
  <c r="L3540" i="1"/>
  <c r="M3540" i="1"/>
  <c r="N3540" i="1"/>
  <c r="O3540" i="1"/>
  <c r="P3540" i="1"/>
  <c r="Q3540" i="1"/>
  <c r="R3540" i="1"/>
  <c r="S3540" i="1"/>
  <c r="T3540" i="1"/>
  <c r="U3540" i="1"/>
  <c r="V3540" i="1"/>
  <c r="H3541" i="1"/>
  <c r="I3541" i="1"/>
  <c r="J3541" i="1"/>
  <c r="K3541" i="1"/>
  <c r="L3541" i="1"/>
  <c r="M3541" i="1"/>
  <c r="N3541" i="1"/>
  <c r="O3541" i="1"/>
  <c r="P3541" i="1"/>
  <c r="Q3541" i="1"/>
  <c r="R3541" i="1"/>
  <c r="S3541" i="1"/>
  <c r="T3541" i="1"/>
  <c r="U3541" i="1"/>
  <c r="V3541" i="1"/>
  <c r="H3542" i="1"/>
  <c r="I3542" i="1"/>
  <c r="J3542" i="1"/>
  <c r="K3542" i="1"/>
  <c r="L3542" i="1"/>
  <c r="M3542" i="1"/>
  <c r="N3542" i="1"/>
  <c r="O3542" i="1"/>
  <c r="P3542" i="1"/>
  <c r="Q3542" i="1"/>
  <c r="R3542" i="1"/>
  <c r="S3542" i="1"/>
  <c r="T3542" i="1"/>
  <c r="U3542" i="1"/>
  <c r="V3542" i="1"/>
  <c r="H3543" i="1"/>
  <c r="I3543" i="1"/>
  <c r="J3543" i="1"/>
  <c r="K3543" i="1"/>
  <c r="L3543" i="1"/>
  <c r="M3543" i="1"/>
  <c r="N3543" i="1"/>
  <c r="O3543" i="1"/>
  <c r="P3543" i="1"/>
  <c r="Q3543" i="1"/>
  <c r="R3543" i="1"/>
  <c r="S3543" i="1"/>
  <c r="T3543" i="1"/>
  <c r="U3543" i="1"/>
  <c r="V3543" i="1"/>
  <c r="H3544" i="1"/>
  <c r="I3544" i="1"/>
  <c r="J3544" i="1"/>
  <c r="K3544" i="1"/>
  <c r="L3544" i="1"/>
  <c r="M3544" i="1"/>
  <c r="N3544" i="1"/>
  <c r="O3544" i="1"/>
  <c r="P3544" i="1"/>
  <c r="Q3544" i="1"/>
  <c r="R3544" i="1"/>
  <c r="S3544" i="1"/>
  <c r="T3544" i="1"/>
  <c r="U3544" i="1"/>
  <c r="V3544" i="1"/>
  <c r="H3545" i="1"/>
  <c r="I3545" i="1"/>
  <c r="J3545" i="1"/>
  <c r="K3545" i="1"/>
  <c r="L3545" i="1"/>
  <c r="M3545" i="1"/>
  <c r="N3545" i="1"/>
  <c r="O3545" i="1"/>
  <c r="P3545" i="1"/>
  <c r="Q3545" i="1"/>
  <c r="R3545" i="1"/>
  <c r="S3545" i="1"/>
  <c r="T3545" i="1"/>
  <c r="U3545" i="1"/>
  <c r="V3545" i="1"/>
  <c r="H3546" i="1"/>
  <c r="I3546" i="1"/>
  <c r="J3546" i="1"/>
  <c r="K3546" i="1"/>
  <c r="L3546" i="1"/>
  <c r="M3546" i="1"/>
  <c r="N3546" i="1"/>
  <c r="O3546" i="1"/>
  <c r="P3546" i="1"/>
  <c r="Q3546" i="1"/>
  <c r="R3546" i="1"/>
  <c r="S3546" i="1"/>
  <c r="T3546" i="1"/>
  <c r="U3546" i="1"/>
  <c r="V3546" i="1"/>
  <c r="H3547" i="1"/>
  <c r="I3547" i="1"/>
  <c r="J3547" i="1"/>
  <c r="K3547" i="1"/>
  <c r="L3547" i="1"/>
  <c r="M3547" i="1"/>
  <c r="N3547" i="1"/>
  <c r="O3547" i="1"/>
  <c r="P3547" i="1"/>
  <c r="Q3547" i="1"/>
  <c r="R3547" i="1"/>
  <c r="S3547" i="1"/>
  <c r="T3547" i="1"/>
  <c r="U3547" i="1"/>
  <c r="V3547" i="1"/>
  <c r="H3548" i="1"/>
  <c r="I3548" i="1"/>
  <c r="J3548" i="1"/>
  <c r="K3548" i="1"/>
  <c r="L3548" i="1"/>
  <c r="M3548" i="1"/>
  <c r="N3548" i="1"/>
  <c r="O3548" i="1"/>
  <c r="P3548" i="1"/>
  <c r="Q3548" i="1"/>
  <c r="R3548" i="1"/>
  <c r="S3548" i="1"/>
  <c r="T3548" i="1"/>
  <c r="U3548" i="1"/>
  <c r="V3548" i="1"/>
  <c r="H3549" i="1"/>
  <c r="I3549" i="1"/>
  <c r="J3549" i="1"/>
  <c r="K3549" i="1"/>
  <c r="L3549" i="1"/>
  <c r="M3549" i="1"/>
  <c r="N3549" i="1"/>
  <c r="O3549" i="1"/>
  <c r="P3549" i="1"/>
  <c r="Q3549" i="1"/>
  <c r="R3549" i="1"/>
  <c r="S3549" i="1"/>
  <c r="T3549" i="1"/>
  <c r="U3549" i="1"/>
  <c r="V3549" i="1"/>
  <c r="H3550" i="1"/>
  <c r="I3550" i="1"/>
  <c r="J3550" i="1"/>
  <c r="K3550" i="1"/>
  <c r="L3550" i="1"/>
  <c r="M3550" i="1"/>
  <c r="N3550" i="1"/>
  <c r="O3550" i="1"/>
  <c r="P3550" i="1"/>
  <c r="Q3550" i="1"/>
  <c r="R3550" i="1"/>
  <c r="S3550" i="1"/>
  <c r="T3550" i="1"/>
  <c r="U3550" i="1"/>
  <c r="V3550" i="1"/>
  <c r="H3551" i="1"/>
  <c r="I3551" i="1"/>
  <c r="J3551" i="1"/>
  <c r="K3551" i="1"/>
  <c r="L3551" i="1"/>
  <c r="M3551" i="1"/>
  <c r="N3551" i="1"/>
  <c r="O3551" i="1"/>
  <c r="P3551" i="1"/>
  <c r="Q3551" i="1"/>
  <c r="R3551" i="1"/>
  <c r="S3551" i="1"/>
  <c r="T3551" i="1"/>
  <c r="U3551" i="1"/>
  <c r="V3551" i="1"/>
  <c r="H3552" i="1"/>
  <c r="I3552" i="1"/>
  <c r="J3552" i="1"/>
  <c r="K3552" i="1"/>
  <c r="L3552" i="1"/>
  <c r="M3552" i="1"/>
  <c r="N3552" i="1"/>
  <c r="O3552" i="1"/>
  <c r="P3552" i="1"/>
  <c r="Q3552" i="1"/>
  <c r="R3552" i="1"/>
  <c r="S3552" i="1"/>
  <c r="T3552" i="1"/>
  <c r="U3552" i="1"/>
  <c r="V3552" i="1"/>
  <c r="H3553" i="1"/>
  <c r="I3553" i="1"/>
  <c r="J3553" i="1"/>
  <c r="K3553" i="1"/>
  <c r="L3553" i="1"/>
  <c r="M3553" i="1"/>
  <c r="N3553" i="1"/>
  <c r="O3553" i="1"/>
  <c r="P3553" i="1"/>
  <c r="Q3553" i="1"/>
  <c r="R3553" i="1"/>
  <c r="S3553" i="1"/>
  <c r="T3553" i="1"/>
  <c r="U3553" i="1"/>
  <c r="V3553" i="1"/>
  <c r="H3554" i="1"/>
  <c r="I3554" i="1"/>
  <c r="J3554" i="1"/>
  <c r="K3554" i="1"/>
  <c r="L3554" i="1"/>
  <c r="M3554" i="1"/>
  <c r="N3554" i="1"/>
  <c r="O3554" i="1"/>
  <c r="P3554" i="1"/>
  <c r="Q3554" i="1"/>
  <c r="R3554" i="1"/>
  <c r="S3554" i="1"/>
  <c r="T3554" i="1"/>
  <c r="U3554" i="1"/>
  <c r="V3554" i="1"/>
  <c r="H3555" i="1"/>
  <c r="I3555" i="1"/>
  <c r="J3555" i="1"/>
  <c r="K3555" i="1"/>
  <c r="L3555" i="1"/>
  <c r="M3555" i="1"/>
  <c r="N3555" i="1"/>
  <c r="O3555" i="1"/>
  <c r="P3555" i="1"/>
  <c r="Q3555" i="1"/>
  <c r="R3555" i="1"/>
  <c r="S3555" i="1"/>
  <c r="T3555" i="1"/>
  <c r="U3555" i="1"/>
  <c r="V3555" i="1"/>
  <c r="H3556" i="1"/>
  <c r="I3556" i="1"/>
  <c r="J3556" i="1"/>
  <c r="K3556" i="1"/>
  <c r="L3556" i="1"/>
  <c r="M3556" i="1"/>
  <c r="N3556" i="1"/>
  <c r="O3556" i="1"/>
  <c r="P3556" i="1"/>
  <c r="Q3556" i="1"/>
  <c r="R3556" i="1"/>
  <c r="S3556" i="1"/>
  <c r="T3556" i="1"/>
  <c r="U3556" i="1"/>
  <c r="V3556" i="1"/>
  <c r="H3557" i="1"/>
  <c r="I3557" i="1"/>
  <c r="J3557" i="1"/>
  <c r="K3557" i="1"/>
  <c r="L3557" i="1"/>
  <c r="M3557" i="1"/>
  <c r="N3557" i="1"/>
  <c r="O3557" i="1"/>
  <c r="P3557" i="1"/>
  <c r="Q3557" i="1"/>
  <c r="R3557" i="1"/>
  <c r="S3557" i="1"/>
  <c r="T3557" i="1"/>
  <c r="U3557" i="1"/>
  <c r="V3557" i="1"/>
  <c r="H3558" i="1"/>
  <c r="I3558" i="1"/>
  <c r="J3558" i="1"/>
  <c r="K3558" i="1"/>
  <c r="L3558" i="1"/>
  <c r="M3558" i="1"/>
  <c r="N3558" i="1"/>
  <c r="O3558" i="1"/>
  <c r="P3558" i="1"/>
  <c r="Q3558" i="1"/>
  <c r="R3558" i="1"/>
  <c r="S3558" i="1"/>
  <c r="T3558" i="1"/>
  <c r="U3558" i="1"/>
  <c r="V3558" i="1"/>
  <c r="H3559" i="1"/>
  <c r="I3559" i="1"/>
  <c r="J3559" i="1"/>
  <c r="K3559" i="1"/>
  <c r="L3559" i="1"/>
  <c r="M3559" i="1"/>
  <c r="N3559" i="1"/>
  <c r="O3559" i="1"/>
  <c r="P3559" i="1"/>
  <c r="Q3559" i="1"/>
  <c r="R3559" i="1"/>
  <c r="S3559" i="1"/>
  <c r="T3559" i="1"/>
  <c r="U3559" i="1"/>
  <c r="V3559" i="1"/>
  <c r="H3560" i="1"/>
  <c r="I3560" i="1"/>
  <c r="J3560" i="1"/>
  <c r="K3560" i="1"/>
  <c r="L3560" i="1"/>
  <c r="M3560" i="1"/>
  <c r="N3560" i="1"/>
  <c r="O3560" i="1"/>
  <c r="P3560" i="1"/>
  <c r="Q3560" i="1"/>
  <c r="R3560" i="1"/>
  <c r="S3560" i="1"/>
  <c r="T3560" i="1"/>
  <c r="U3560" i="1"/>
  <c r="V3560" i="1"/>
  <c r="H3561" i="1"/>
  <c r="I3561" i="1"/>
  <c r="J3561" i="1"/>
  <c r="K3561" i="1"/>
  <c r="L3561" i="1"/>
  <c r="M3561" i="1"/>
  <c r="N3561" i="1"/>
  <c r="O3561" i="1"/>
  <c r="P3561" i="1"/>
  <c r="Q3561" i="1"/>
  <c r="R3561" i="1"/>
  <c r="S3561" i="1"/>
  <c r="T3561" i="1"/>
  <c r="U3561" i="1"/>
  <c r="V3561" i="1"/>
  <c r="H3562" i="1"/>
  <c r="I3562" i="1"/>
  <c r="J3562" i="1"/>
  <c r="K3562" i="1"/>
  <c r="L3562" i="1"/>
  <c r="M3562" i="1"/>
  <c r="N3562" i="1"/>
  <c r="O3562" i="1"/>
  <c r="P3562" i="1"/>
  <c r="Q3562" i="1"/>
  <c r="R3562" i="1"/>
  <c r="S3562" i="1"/>
  <c r="T3562" i="1"/>
  <c r="U3562" i="1"/>
  <c r="V3562" i="1"/>
  <c r="H3563" i="1"/>
  <c r="I3563" i="1"/>
  <c r="J3563" i="1"/>
  <c r="K3563" i="1"/>
  <c r="L3563" i="1"/>
  <c r="M3563" i="1"/>
  <c r="N3563" i="1"/>
  <c r="O3563" i="1"/>
  <c r="P3563" i="1"/>
  <c r="Q3563" i="1"/>
  <c r="R3563" i="1"/>
  <c r="S3563" i="1"/>
  <c r="T3563" i="1"/>
  <c r="U3563" i="1"/>
  <c r="V3563" i="1"/>
  <c r="H3564" i="1"/>
  <c r="I3564" i="1"/>
  <c r="J3564" i="1"/>
  <c r="K3564" i="1"/>
  <c r="L3564" i="1"/>
  <c r="M3564" i="1"/>
  <c r="N3564" i="1"/>
  <c r="O3564" i="1"/>
  <c r="P3564" i="1"/>
  <c r="Q3564" i="1"/>
  <c r="R3564" i="1"/>
  <c r="S3564" i="1"/>
  <c r="T3564" i="1"/>
  <c r="U3564" i="1"/>
  <c r="V3564" i="1"/>
  <c r="H3565" i="1"/>
  <c r="I3565" i="1"/>
  <c r="J3565" i="1"/>
  <c r="K3565" i="1"/>
  <c r="L3565" i="1"/>
  <c r="M3565" i="1"/>
  <c r="N3565" i="1"/>
  <c r="O3565" i="1"/>
  <c r="P3565" i="1"/>
  <c r="Q3565" i="1"/>
  <c r="R3565" i="1"/>
  <c r="S3565" i="1"/>
  <c r="T3565" i="1"/>
  <c r="U3565" i="1"/>
  <c r="V3565" i="1"/>
  <c r="H3566" i="1"/>
  <c r="I3566" i="1"/>
  <c r="J3566" i="1"/>
  <c r="K3566" i="1"/>
  <c r="L3566" i="1"/>
  <c r="M3566" i="1"/>
  <c r="N3566" i="1"/>
  <c r="O3566" i="1"/>
  <c r="P3566" i="1"/>
  <c r="Q3566" i="1"/>
  <c r="R3566" i="1"/>
  <c r="S3566" i="1"/>
  <c r="T3566" i="1"/>
  <c r="U3566" i="1"/>
  <c r="V3566" i="1"/>
  <c r="H3567" i="1"/>
  <c r="I3567" i="1"/>
  <c r="J3567" i="1"/>
  <c r="K3567" i="1"/>
  <c r="L3567" i="1"/>
  <c r="M3567" i="1"/>
  <c r="N3567" i="1"/>
  <c r="O3567" i="1"/>
  <c r="P3567" i="1"/>
  <c r="Q3567" i="1"/>
  <c r="R3567" i="1"/>
  <c r="S3567" i="1"/>
  <c r="T3567" i="1"/>
  <c r="U3567" i="1"/>
  <c r="V3567" i="1"/>
  <c r="H3568" i="1"/>
  <c r="I3568" i="1"/>
  <c r="J3568" i="1"/>
  <c r="K3568" i="1"/>
  <c r="L3568" i="1"/>
  <c r="M3568" i="1"/>
  <c r="N3568" i="1"/>
  <c r="O3568" i="1"/>
  <c r="P3568" i="1"/>
  <c r="Q3568" i="1"/>
  <c r="R3568" i="1"/>
  <c r="S3568" i="1"/>
  <c r="T3568" i="1"/>
  <c r="U3568" i="1"/>
  <c r="V3568" i="1"/>
  <c r="H3569" i="1"/>
  <c r="I3569" i="1"/>
  <c r="J3569" i="1"/>
  <c r="K3569" i="1"/>
  <c r="L3569" i="1"/>
  <c r="M3569" i="1"/>
  <c r="N3569" i="1"/>
  <c r="O3569" i="1"/>
  <c r="P3569" i="1"/>
  <c r="Q3569" i="1"/>
  <c r="R3569" i="1"/>
  <c r="S3569" i="1"/>
  <c r="T3569" i="1"/>
  <c r="U3569" i="1"/>
  <c r="V3569" i="1"/>
  <c r="H3570" i="1"/>
  <c r="I3570" i="1"/>
  <c r="J3570" i="1"/>
  <c r="K3570" i="1"/>
  <c r="L3570" i="1"/>
  <c r="M3570" i="1"/>
  <c r="N3570" i="1"/>
  <c r="O3570" i="1"/>
  <c r="P3570" i="1"/>
  <c r="Q3570" i="1"/>
  <c r="R3570" i="1"/>
  <c r="S3570" i="1"/>
  <c r="T3570" i="1"/>
  <c r="U3570" i="1"/>
  <c r="V3570" i="1"/>
  <c r="H3571" i="1"/>
  <c r="I3571" i="1"/>
  <c r="J3571" i="1"/>
  <c r="K3571" i="1"/>
  <c r="L3571" i="1"/>
  <c r="M3571" i="1"/>
  <c r="N3571" i="1"/>
  <c r="O3571" i="1"/>
  <c r="P3571" i="1"/>
  <c r="Q3571" i="1"/>
  <c r="R3571" i="1"/>
  <c r="S3571" i="1"/>
  <c r="T3571" i="1"/>
  <c r="U3571" i="1"/>
  <c r="V3571" i="1"/>
  <c r="H3572" i="1"/>
  <c r="I3572" i="1"/>
  <c r="J3572" i="1"/>
  <c r="K3572" i="1"/>
  <c r="L3572" i="1"/>
  <c r="M3572" i="1"/>
  <c r="N3572" i="1"/>
  <c r="O3572" i="1"/>
  <c r="P3572" i="1"/>
  <c r="Q3572" i="1"/>
  <c r="R3572" i="1"/>
  <c r="S3572" i="1"/>
  <c r="T3572" i="1"/>
  <c r="U3572" i="1"/>
  <c r="V3572" i="1"/>
  <c r="H3573" i="1"/>
  <c r="I3573" i="1"/>
  <c r="J3573" i="1"/>
  <c r="K3573" i="1"/>
  <c r="L3573" i="1"/>
  <c r="M3573" i="1"/>
  <c r="N3573" i="1"/>
  <c r="O3573" i="1"/>
  <c r="P3573" i="1"/>
  <c r="Q3573" i="1"/>
  <c r="R3573" i="1"/>
  <c r="S3573" i="1"/>
  <c r="T3573" i="1"/>
  <c r="U3573" i="1"/>
  <c r="V3573" i="1"/>
  <c r="H3574" i="1"/>
  <c r="I3574" i="1"/>
  <c r="J3574" i="1"/>
  <c r="K3574" i="1"/>
  <c r="L3574" i="1"/>
  <c r="M3574" i="1"/>
  <c r="N3574" i="1"/>
  <c r="O3574" i="1"/>
  <c r="P3574" i="1"/>
  <c r="Q3574" i="1"/>
  <c r="R3574" i="1"/>
  <c r="S3574" i="1"/>
  <c r="T3574" i="1"/>
  <c r="U3574" i="1"/>
  <c r="V3574" i="1"/>
  <c r="H3575" i="1"/>
  <c r="I3575" i="1"/>
  <c r="J3575" i="1"/>
  <c r="K3575" i="1"/>
  <c r="L3575" i="1"/>
  <c r="M3575" i="1"/>
  <c r="N3575" i="1"/>
  <c r="O3575" i="1"/>
  <c r="P3575" i="1"/>
  <c r="Q3575" i="1"/>
  <c r="R3575" i="1"/>
  <c r="S3575" i="1"/>
  <c r="T3575" i="1"/>
  <c r="U3575" i="1"/>
  <c r="V3575" i="1"/>
  <c r="H3576" i="1"/>
  <c r="I3576" i="1"/>
  <c r="J3576" i="1"/>
  <c r="K3576" i="1"/>
  <c r="L3576" i="1"/>
  <c r="M3576" i="1"/>
  <c r="N3576" i="1"/>
  <c r="O3576" i="1"/>
  <c r="P3576" i="1"/>
  <c r="Q3576" i="1"/>
  <c r="R3576" i="1"/>
  <c r="S3576" i="1"/>
  <c r="T3576" i="1"/>
  <c r="U3576" i="1"/>
  <c r="V3576" i="1"/>
  <c r="H3577" i="1"/>
  <c r="I3577" i="1"/>
  <c r="J3577" i="1"/>
  <c r="K3577" i="1"/>
  <c r="L3577" i="1"/>
  <c r="M3577" i="1"/>
  <c r="N3577" i="1"/>
  <c r="O3577" i="1"/>
  <c r="P3577" i="1"/>
  <c r="Q3577" i="1"/>
  <c r="R3577" i="1"/>
  <c r="S3577" i="1"/>
  <c r="T3577" i="1"/>
  <c r="U3577" i="1"/>
  <c r="V3577" i="1"/>
  <c r="H3578" i="1"/>
  <c r="I3578" i="1"/>
  <c r="J3578" i="1"/>
  <c r="K3578" i="1"/>
  <c r="L3578" i="1"/>
  <c r="M3578" i="1"/>
  <c r="N3578" i="1"/>
  <c r="O3578" i="1"/>
  <c r="P3578" i="1"/>
  <c r="Q3578" i="1"/>
  <c r="R3578" i="1"/>
  <c r="S3578" i="1"/>
  <c r="T3578" i="1"/>
  <c r="U3578" i="1"/>
  <c r="V3578" i="1"/>
  <c r="H3579" i="1"/>
  <c r="I3579" i="1"/>
  <c r="J3579" i="1"/>
  <c r="K3579" i="1"/>
  <c r="L3579" i="1"/>
  <c r="M3579" i="1"/>
  <c r="N3579" i="1"/>
  <c r="O3579" i="1"/>
  <c r="P3579" i="1"/>
  <c r="Q3579" i="1"/>
  <c r="R3579" i="1"/>
  <c r="S3579" i="1"/>
  <c r="T3579" i="1"/>
  <c r="U3579" i="1"/>
  <c r="V3579" i="1"/>
  <c r="H3580" i="1"/>
  <c r="I3580" i="1"/>
  <c r="J3580" i="1"/>
  <c r="K3580" i="1"/>
  <c r="L3580" i="1"/>
  <c r="M3580" i="1"/>
  <c r="N3580" i="1"/>
  <c r="O3580" i="1"/>
  <c r="P3580" i="1"/>
  <c r="Q3580" i="1"/>
  <c r="R3580" i="1"/>
  <c r="S3580" i="1"/>
  <c r="T3580" i="1"/>
  <c r="U3580" i="1"/>
  <c r="V3580" i="1"/>
  <c r="H3581" i="1"/>
  <c r="I3581" i="1"/>
  <c r="J3581" i="1"/>
  <c r="K3581" i="1"/>
  <c r="L3581" i="1"/>
  <c r="M3581" i="1"/>
  <c r="N3581" i="1"/>
  <c r="O3581" i="1"/>
  <c r="P3581" i="1"/>
  <c r="Q3581" i="1"/>
  <c r="R3581" i="1"/>
  <c r="S3581" i="1"/>
  <c r="T3581" i="1"/>
  <c r="U3581" i="1"/>
  <c r="V3581" i="1"/>
  <c r="H3582" i="1"/>
  <c r="I3582" i="1"/>
  <c r="J3582" i="1"/>
  <c r="K3582" i="1"/>
  <c r="L3582" i="1"/>
  <c r="M3582" i="1"/>
  <c r="N3582" i="1"/>
  <c r="O3582" i="1"/>
  <c r="P3582" i="1"/>
  <c r="Q3582" i="1"/>
  <c r="R3582" i="1"/>
  <c r="S3582" i="1"/>
  <c r="T3582" i="1"/>
  <c r="U3582" i="1"/>
  <c r="V3582" i="1"/>
  <c r="H3583" i="1"/>
  <c r="I3583" i="1"/>
  <c r="J3583" i="1"/>
  <c r="K3583" i="1"/>
  <c r="L3583" i="1"/>
  <c r="M3583" i="1"/>
  <c r="N3583" i="1"/>
  <c r="O3583" i="1"/>
  <c r="P3583" i="1"/>
  <c r="Q3583" i="1"/>
  <c r="R3583" i="1"/>
  <c r="S3583" i="1"/>
  <c r="T3583" i="1"/>
  <c r="U3583" i="1"/>
  <c r="V3583" i="1"/>
  <c r="H3584" i="1"/>
  <c r="I3584" i="1"/>
  <c r="J3584" i="1"/>
  <c r="K3584" i="1"/>
  <c r="L3584" i="1"/>
  <c r="M3584" i="1"/>
  <c r="N3584" i="1"/>
  <c r="O3584" i="1"/>
  <c r="P3584" i="1"/>
  <c r="Q3584" i="1"/>
  <c r="R3584" i="1"/>
  <c r="S3584" i="1"/>
  <c r="T3584" i="1"/>
  <c r="U3584" i="1"/>
  <c r="V3584" i="1"/>
  <c r="H3585" i="1"/>
  <c r="I3585" i="1"/>
  <c r="J3585" i="1"/>
  <c r="K3585" i="1"/>
  <c r="L3585" i="1"/>
  <c r="M3585" i="1"/>
  <c r="N3585" i="1"/>
  <c r="O3585" i="1"/>
  <c r="P3585" i="1"/>
  <c r="Q3585" i="1"/>
  <c r="R3585" i="1"/>
  <c r="S3585" i="1"/>
  <c r="T3585" i="1"/>
  <c r="U3585" i="1"/>
  <c r="V3585" i="1"/>
  <c r="H3586" i="1"/>
  <c r="I3586" i="1"/>
  <c r="J3586" i="1"/>
  <c r="K3586" i="1"/>
  <c r="L3586" i="1"/>
  <c r="M3586" i="1"/>
  <c r="N3586" i="1"/>
  <c r="O3586" i="1"/>
  <c r="P3586" i="1"/>
  <c r="Q3586" i="1"/>
  <c r="R3586" i="1"/>
  <c r="S3586" i="1"/>
  <c r="T3586" i="1"/>
  <c r="U3586" i="1"/>
  <c r="V3586" i="1"/>
  <c r="H3587" i="1"/>
  <c r="I3587" i="1"/>
  <c r="J3587" i="1"/>
  <c r="K3587" i="1"/>
  <c r="L3587" i="1"/>
  <c r="M3587" i="1"/>
  <c r="N3587" i="1"/>
  <c r="O3587" i="1"/>
  <c r="P3587" i="1"/>
  <c r="Q3587" i="1"/>
  <c r="R3587" i="1"/>
  <c r="S3587" i="1"/>
  <c r="T3587" i="1"/>
  <c r="U3587" i="1"/>
  <c r="V3587" i="1"/>
  <c r="H3588" i="1"/>
  <c r="I3588" i="1"/>
  <c r="J3588" i="1"/>
  <c r="K3588" i="1"/>
  <c r="L3588" i="1"/>
  <c r="M3588" i="1"/>
  <c r="N3588" i="1"/>
  <c r="O3588" i="1"/>
  <c r="P3588" i="1"/>
  <c r="Q3588" i="1"/>
  <c r="R3588" i="1"/>
  <c r="S3588" i="1"/>
  <c r="T3588" i="1"/>
  <c r="U3588" i="1"/>
  <c r="V3588" i="1"/>
  <c r="H3589" i="1"/>
  <c r="I3589" i="1"/>
  <c r="J3589" i="1"/>
  <c r="K3589" i="1"/>
  <c r="L3589" i="1"/>
  <c r="M3589" i="1"/>
  <c r="N3589" i="1"/>
  <c r="O3589" i="1"/>
  <c r="P3589" i="1"/>
  <c r="Q3589" i="1"/>
  <c r="R3589" i="1"/>
  <c r="S3589" i="1"/>
  <c r="T3589" i="1"/>
  <c r="U3589" i="1"/>
  <c r="V3589" i="1"/>
  <c r="H3590" i="1"/>
  <c r="I3590" i="1"/>
  <c r="J3590" i="1"/>
  <c r="K3590" i="1"/>
  <c r="L3590" i="1"/>
  <c r="M3590" i="1"/>
  <c r="N3590" i="1"/>
  <c r="O3590" i="1"/>
  <c r="P3590" i="1"/>
  <c r="Q3590" i="1"/>
  <c r="R3590" i="1"/>
  <c r="S3590" i="1"/>
  <c r="T3590" i="1"/>
  <c r="U3590" i="1"/>
  <c r="V3590" i="1"/>
  <c r="H3591" i="1"/>
  <c r="I3591" i="1"/>
  <c r="J3591" i="1"/>
  <c r="K3591" i="1"/>
  <c r="L3591" i="1"/>
  <c r="M3591" i="1"/>
  <c r="N3591" i="1"/>
  <c r="O3591" i="1"/>
  <c r="P3591" i="1"/>
  <c r="Q3591" i="1"/>
  <c r="R3591" i="1"/>
  <c r="S3591" i="1"/>
  <c r="T3591" i="1"/>
  <c r="U3591" i="1"/>
  <c r="V3591" i="1"/>
  <c r="H3592" i="1"/>
  <c r="I3592" i="1"/>
  <c r="J3592" i="1"/>
  <c r="K3592" i="1"/>
  <c r="L3592" i="1"/>
  <c r="M3592" i="1"/>
  <c r="N3592" i="1"/>
  <c r="O3592" i="1"/>
  <c r="P3592" i="1"/>
  <c r="Q3592" i="1"/>
  <c r="R3592" i="1"/>
  <c r="S3592" i="1"/>
  <c r="T3592" i="1"/>
  <c r="U3592" i="1"/>
  <c r="V3592" i="1"/>
  <c r="H3593" i="1"/>
  <c r="I3593" i="1"/>
  <c r="J3593" i="1"/>
  <c r="K3593" i="1"/>
  <c r="L3593" i="1"/>
  <c r="M3593" i="1"/>
  <c r="N3593" i="1"/>
  <c r="O3593" i="1"/>
  <c r="P3593" i="1"/>
  <c r="Q3593" i="1"/>
  <c r="R3593" i="1"/>
  <c r="S3593" i="1"/>
  <c r="T3593" i="1"/>
  <c r="U3593" i="1"/>
  <c r="V3593" i="1"/>
  <c r="H3594" i="1"/>
  <c r="I3594" i="1"/>
  <c r="J3594" i="1"/>
  <c r="K3594" i="1"/>
  <c r="L3594" i="1"/>
  <c r="M3594" i="1"/>
  <c r="N3594" i="1"/>
  <c r="O3594" i="1"/>
  <c r="P3594" i="1"/>
  <c r="Q3594" i="1"/>
  <c r="R3594" i="1"/>
  <c r="S3594" i="1"/>
  <c r="T3594" i="1"/>
  <c r="U3594" i="1"/>
  <c r="V3594" i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H3596" i="1"/>
  <c r="I3596" i="1"/>
  <c r="J3596" i="1"/>
  <c r="K3596" i="1"/>
  <c r="L3596" i="1"/>
  <c r="M3596" i="1"/>
  <c r="N3596" i="1"/>
  <c r="O3596" i="1"/>
  <c r="P3596" i="1"/>
  <c r="Q3596" i="1"/>
  <c r="R3596" i="1"/>
  <c r="S3596" i="1"/>
  <c r="T3596" i="1"/>
  <c r="U3596" i="1"/>
  <c r="V3596" i="1"/>
  <c r="H3597" i="1"/>
  <c r="I3597" i="1"/>
  <c r="J3597" i="1"/>
  <c r="K3597" i="1"/>
  <c r="L3597" i="1"/>
  <c r="M3597" i="1"/>
  <c r="N3597" i="1"/>
  <c r="O3597" i="1"/>
  <c r="P3597" i="1"/>
  <c r="Q3597" i="1"/>
  <c r="R3597" i="1"/>
  <c r="S3597" i="1"/>
  <c r="T3597" i="1"/>
  <c r="U3597" i="1"/>
  <c r="V3597" i="1"/>
  <c r="H3598" i="1"/>
  <c r="I3598" i="1"/>
  <c r="J3598" i="1"/>
  <c r="K3598" i="1"/>
  <c r="L3598" i="1"/>
  <c r="M3598" i="1"/>
  <c r="N3598" i="1"/>
  <c r="O3598" i="1"/>
  <c r="P3598" i="1"/>
  <c r="Q3598" i="1"/>
  <c r="R3598" i="1"/>
  <c r="S3598" i="1"/>
  <c r="T3598" i="1"/>
  <c r="U3598" i="1"/>
  <c r="V3598" i="1"/>
  <c r="H3599" i="1"/>
  <c r="I3599" i="1"/>
  <c r="J3599" i="1"/>
  <c r="K3599" i="1"/>
  <c r="L3599" i="1"/>
  <c r="M3599" i="1"/>
  <c r="N3599" i="1"/>
  <c r="O3599" i="1"/>
  <c r="P3599" i="1"/>
  <c r="Q3599" i="1"/>
  <c r="R3599" i="1"/>
  <c r="S3599" i="1"/>
  <c r="T3599" i="1"/>
  <c r="U3599" i="1"/>
  <c r="V3599" i="1"/>
  <c r="H3600" i="1"/>
  <c r="I3600" i="1"/>
  <c r="J3600" i="1"/>
  <c r="K3600" i="1"/>
  <c r="L3600" i="1"/>
  <c r="M3600" i="1"/>
  <c r="N3600" i="1"/>
  <c r="O3600" i="1"/>
  <c r="P3600" i="1"/>
  <c r="Q3600" i="1"/>
  <c r="R3600" i="1"/>
  <c r="S3600" i="1"/>
  <c r="T3600" i="1"/>
  <c r="U3600" i="1"/>
  <c r="V3600" i="1"/>
  <c r="H3601" i="1"/>
  <c r="I3601" i="1"/>
  <c r="J3601" i="1"/>
  <c r="K3601" i="1"/>
  <c r="L3601" i="1"/>
  <c r="M3601" i="1"/>
  <c r="N3601" i="1"/>
  <c r="O3601" i="1"/>
  <c r="P3601" i="1"/>
  <c r="Q3601" i="1"/>
  <c r="R3601" i="1"/>
  <c r="S3601" i="1"/>
  <c r="T3601" i="1"/>
  <c r="U3601" i="1"/>
  <c r="V3601" i="1"/>
  <c r="H3602" i="1"/>
  <c r="I3602" i="1"/>
  <c r="J3602" i="1"/>
  <c r="K3602" i="1"/>
  <c r="L3602" i="1"/>
  <c r="M3602" i="1"/>
  <c r="N3602" i="1"/>
  <c r="O3602" i="1"/>
  <c r="P3602" i="1"/>
  <c r="Q3602" i="1"/>
  <c r="R3602" i="1"/>
  <c r="S3602" i="1"/>
  <c r="T3602" i="1"/>
  <c r="U3602" i="1"/>
  <c r="V3602" i="1"/>
  <c r="H3603" i="1"/>
  <c r="I3603" i="1"/>
  <c r="J3603" i="1"/>
  <c r="K3603" i="1"/>
  <c r="L3603" i="1"/>
  <c r="M3603" i="1"/>
  <c r="N3603" i="1"/>
  <c r="O3603" i="1"/>
  <c r="P3603" i="1"/>
  <c r="Q3603" i="1"/>
  <c r="R3603" i="1"/>
  <c r="S3603" i="1"/>
  <c r="T3603" i="1"/>
  <c r="U3603" i="1"/>
  <c r="V3603" i="1"/>
  <c r="H3604" i="1"/>
  <c r="I3604" i="1"/>
  <c r="J3604" i="1"/>
  <c r="K3604" i="1"/>
  <c r="L3604" i="1"/>
  <c r="M3604" i="1"/>
  <c r="N3604" i="1"/>
  <c r="O3604" i="1"/>
  <c r="P3604" i="1"/>
  <c r="Q3604" i="1"/>
  <c r="R3604" i="1"/>
  <c r="S3604" i="1"/>
  <c r="T3604" i="1"/>
  <c r="U3604" i="1"/>
  <c r="V3604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H3606" i="1"/>
  <c r="I3606" i="1"/>
  <c r="J3606" i="1"/>
  <c r="K3606" i="1"/>
  <c r="L3606" i="1"/>
  <c r="M3606" i="1"/>
  <c r="N3606" i="1"/>
  <c r="O3606" i="1"/>
  <c r="P3606" i="1"/>
  <c r="Q3606" i="1"/>
  <c r="R3606" i="1"/>
  <c r="S3606" i="1"/>
  <c r="T3606" i="1"/>
  <c r="U3606" i="1"/>
  <c r="V3606" i="1"/>
  <c r="H3607" i="1"/>
  <c r="I3607" i="1"/>
  <c r="J3607" i="1"/>
  <c r="K3607" i="1"/>
  <c r="L3607" i="1"/>
  <c r="M3607" i="1"/>
  <c r="N3607" i="1"/>
  <c r="O3607" i="1"/>
  <c r="P3607" i="1"/>
  <c r="Q3607" i="1"/>
  <c r="R3607" i="1"/>
  <c r="S3607" i="1"/>
  <c r="T3607" i="1"/>
  <c r="U3607" i="1"/>
  <c r="V3607" i="1"/>
  <c r="H3608" i="1"/>
  <c r="I3608" i="1"/>
  <c r="J3608" i="1"/>
  <c r="K3608" i="1"/>
  <c r="L3608" i="1"/>
  <c r="M3608" i="1"/>
  <c r="N3608" i="1"/>
  <c r="O3608" i="1"/>
  <c r="P3608" i="1"/>
  <c r="Q3608" i="1"/>
  <c r="R3608" i="1"/>
  <c r="S3608" i="1"/>
  <c r="T3608" i="1"/>
  <c r="U3608" i="1"/>
  <c r="V3608" i="1"/>
  <c r="H3609" i="1"/>
  <c r="I3609" i="1"/>
  <c r="J3609" i="1"/>
  <c r="K3609" i="1"/>
  <c r="L3609" i="1"/>
  <c r="M3609" i="1"/>
  <c r="N3609" i="1"/>
  <c r="O3609" i="1"/>
  <c r="P3609" i="1"/>
  <c r="Q3609" i="1"/>
  <c r="R3609" i="1"/>
  <c r="S3609" i="1"/>
  <c r="T3609" i="1"/>
  <c r="U3609" i="1"/>
  <c r="V3609" i="1"/>
  <c r="H3610" i="1"/>
  <c r="I3610" i="1"/>
  <c r="J3610" i="1"/>
  <c r="K3610" i="1"/>
  <c r="L3610" i="1"/>
  <c r="M3610" i="1"/>
  <c r="N3610" i="1"/>
  <c r="O3610" i="1"/>
  <c r="P3610" i="1"/>
  <c r="Q3610" i="1"/>
  <c r="R3610" i="1"/>
  <c r="S3610" i="1"/>
  <c r="T3610" i="1"/>
  <c r="U3610" i="1"/>
  <c r="V3610" i="1"/>
  <c r="H3611" i="1"/>
  <c r="I3611" i="1"/>
  <c r="J3611" i="1"/>
  <c r="K3611" i="1"/>
  <c r="L3611" i="1"/>
  <c r="M3611" i="1"/>
  <c r="N3611" i="1"/>
  <c r="O3611" i="1"/>
  <c r="P3611" i="1"/>
  <c r="Q3611" i="1"/>
  <c r="R3611" i="1"/>
  <c r="S3611" i="1"/>
  <c r="T3611" i="1"/>
  <c r="U3611" i="1"/>
  <c r="V3611" i="1"/>
  <c r="H3612" i="1"/>
  <c r="I3612" i="1"/>
  <c r="J3612" i="1"/>
  <c r="K3612" i="1"/>
  <c r="L3612" i="1"/>
  <c r="M3612" i="1"/>
  <c r="N3612" i="1"/>
  <c r="O3612" i="1"/>
  <c r="P3612" i="1"/>
  <c r="Q3612" i="1"/>
  <c r="R3612" i="1"/>
  <c r="S3612" i="1"/>
  <c r="T3612" i="1"/>
  <c r="U3612" i="1"/>
  <c r="V3612" i="1"/>
  <c r="H3613" i="1"/>
  <c r="I3613" i="1"/>
  <c r="J3613" i="1"/>
  <c r="K3613" i="1"/>
  <c r="L3613" i="1"/>
  <c r="M3613" i="1"/>
  <c r="N3613" i="1"/>
  <c r="O3613" i="1"/>
  <c r="P3613" i="1"/>
  <c r="Q3613" i="1"/>
  <c r="R3613" i="1"/>
  <c r="S3613" i="1"/>
  <c r="T3613" i="1"/>
  <c r="U3613" i="1"/>
  <c r="V3613" i="1"/>
  <c r="H3614" i="1"/>
  <c r="I3614" i="1"/>
  <c r="J3614" i="1"/>
  <c r="K3614" i="1"/>
  <c r="L3614" i="1"/>
  <c r="M3614" i="1"/>
  <c r="N3614" i="1"/>
  <c r="O3614" i="1"/>
  <c r="P3614" i="1"/>
  <c r="Q3614" i="1"/>
  <c r="R3614" i="1"/>
  <c r="S3614" i="1"/>
  <c r="T3614" i="1"/>
  <c r="U3614" i="1"/>
  <c r="V3614" i="1"/>
  <c r="H3615" i="1"/>
  <c r="I3615" i="1"/>
  <c r="J3615" i="1"/>
  <c r="K3615" i="1"/>
  <c r="L3615" i="1"/>
  <c r="M3615" i="1"/>
  <c r="N3615" i="1"/>
  <c r="O3615" i="1"/>
  <c r="P3615" i="1"/>
  <c r="Q3615" i="1"/>
  <c r="R3615" i="1"/>
  <c r="S3615" i="1"/>
  <c r="T3615" i="1"/>
  <c r="U3615" i="1"/>
  <c r="V3615" i="1"/>
  <c r="H3616" i="1"/>
  <c r="I3616" i="1"/>
  <c r="J3616" i="1"/>
  <c r="K3616" i="1"/>
  <c r="L3616" i="1"/>
  <c r="M3616" i="1"/>
  <c r="N3616" i="1"/>
  <c r="O3616" i="1"/>
  <c r="P3616" i="1"/>
  <c r="Q3616" i="1"/>
  <c r="R3616" i="1"/>
  <c r="S3616" i="1"/>
  <c r="T3616" i="1"/>
  <c r="U3616" i="1"/>
  <c r="V3616" i="1"/>
  <c r="H3617" i="1"/>
  <c r="I3617" i="1"/>
  <c r="J3617" i="1"/>
  <c r="K3617" i="1"/>
  <c r="L3617" i="1"/>
  <c r="M3617" i="1"/>
  <c r="N3617" i="1"/>
  <c r="O3617" i="1"/>
  <c r="P3617" i="1"/>
  <c r="Q3617" i="1"/>
  <c r="R3617" i="1"/>
  <c r="S3617" i="1"/>
  <c r="T3617" i="1"/>
  <c r="U3617" i="1"/>
  <c r="V3617" i="1"/>
  <c r="H3618" i="1"/>
  <c r="I3618" i="1"/>
  <c r="J3618" i="1"/>
  <c r="K3618" i="1"/>
  <c r="L3618" i="1"/>
  <c r="M3618" i="1"/>
  <c r="N3618" i="1"/>
  <c r="O3618" i="1"/>
  <c r="P3618" i="1"/>
  <c r="Q3618" i="1"/>
  <c r="R3618" i="1"/>
  <c r="S3618" i="1"/>
  <c r="T3618" i="1"/>
  <c r="U3618" i="1"/>
  <c r="V3618" i="1"/>
  <c r="H3619" i="1"/>
  <c r="I3619" i="1"/>
  <c r="J3619" i="1"/>
  <c r="K3619" i="1"/>
  <c r="L3619" i="1"/>
  <c r="M3619" i="1"/>
  <c r="N3619" i="1"/>
  <c r="O3619" i="1"/>
  <c r="P3619" i="1"/>
  <c r="Q3619" i="1"/>
  <c r="R3619" i="1"/>
  <c r="S3619" i="1"/>
  <c r="T3619" i="1"/>
  <c r="U3619" i="1"/>
  <c r="V3619" i="1"/>
  <c r="H3620" i="1"/>
  <c r="I3620" i="1"/>
  <c r="J3620" i="1"/>
  <c r="K3620" i="1"/>
  <c r="L3620" i="1"/>
  <c r="M3620" i="1"/>
  <c r="N3620" i="1"/>
  <c r="O3620" i="1"/>
  <c r="P3620" i="1"/>
  <c r="Q3620" i="1"/>
  <c r="R3620" i="1"/>
  <c r="S3620" i="1"/>
  <c r="T3620" i="1"/>
  <c r="U3620" i="1"/>
  <c r="V3620" i="1"/>
  <c r="H3621" i="1"/>
  <c r="I3621" i="1"/>
  <c r="J3621" i="1"/>
  <c r="K3621" i="1"/>
  <c r="L3621" i="1"/>
  <c r="M3621" i="1"/>
  <c r="N3621" i="1"/>
  <c r="O3621" i="1"/>
  <c r="P3621" i="1"/>
  <c r="Q3621" i="1"/>
  <c r="R3621" i="1"/>
  <c r="S3621" i="1"/>
  <c r="T3621" i="1"/>
  <c r="U3621" i="1"/>
  <c r="V3621" i="1"/>
  <c r="H3622" i="1"/>
  <c r="I3622" i="1"/>
  <c r="J3622" i="1"/>
  <c r="K3622" i="1"/>
  <c r="L3622" i="1"/>
  <c r="M3622" i="1"/>
  <c r="N3622" i="1"/>
  <c r="O3622" i="1"/>
  <c r="P3622" i="1"/>
  <c r="Q3622" i="1"/>
  <c r="R3622" i="1"/>
  <c r="S3622" i="1"/>
  <c r="T3622" i="1"/>
  <c r="U3622" i="1"/>
  <c r="V3622" i="1"/>
  <c r="H3623" i="1"/>
  <c r="I3623" i="1"/>
  <c r="J3623" i="1"/>
  <c r="K3623" i="1"/>
  <c r="L3623" i="1"/>
  <c r="M3623" i="1"/>
  <c r="N3623" i="1"/>
  <c r="O3623" i="1"/>
  <c r="P3623" i="1"/>
  <c r="Q3623" i="1"/>
  <c r="R3623" i="1"/>
  <c r="S3623" i="1"/>
  <c r="T3623" i="1"/>
  <c r="U3623" i="1"/>
  <c r="V3623" i="1"/>
  <c r="H3624" i="1"/>
  <c r="I3624" i="1"/>
  <c r="J3624" i="1"/>
  <c r="K3624" i="1"/>
  <c r="L3624" i="1"/>
  <c r="M3624" i="1"/>
  <c r="N3624" i="1"/>
  <c r="O3624" i="1"/>
  <c r="P3624" i="1"/>
  <c r="Q3624" i="1"/>
  <c r="R3624" i="1"/>
  <c r="S3624" i="1"/>
  <c r="T3624" i="1"/>
  <c r="U3624" i="1"/>
  <c r="V3624" i="1"/>
  <c r="H3625" i="1"/>
  <c r="I3625" i="1"/>
  <c r="J3625" i="1"/>
  <c r="K3625" i="1"/>
  <c r="L3625" i="1"/>
  <c r="M3625" i="1"/>
  <c r="N3625" i="1"/>
  <c r="O3625" i="1"/>
  <c r="P3625" i="1"/>
  <c r="Q3625" i="1"/>
  <c r="R3625" i="1"/>
  <c r="S3625" i="1"/>
  <c r="T3625" i="1"/>
  <c r="U3625" i="1"/>
  <c r="V3625" i="1"/>
  <c r="H3626" i="1"/>
  <c r="I3626" i="1"/>
  <c r="J3626" i="1"/>
  <c r="K3626" i="1"/>
  <c r="L3626" i="1"/>
  <c r="M3626" i="1"/>
  <c r="N3626" i="1"/>
  <c r="O3626" i="1"/>
  <c r="P3626" i="1"/>
  <c r="Q3626" i="1"/>
  <c r="R3626" i="1"/>
  <c r="S3626" i="1"/>
  <c r="T3626" i="1"/>
  <c r="U3626" i="1"/>
  <c r="V3626" i="1"/>
  <c r="H3627" i="1"/>
  <c r="I3627" i="1"/>
  <c r="J3627" i="1"/>
  <c r="K3627" i="1"/>
  <c r="L3627" i="1"/>
  <c r="M3627" i="1"/>
  <c r="N3627" i="1"/>
  <c r="O3627" i="1"/>
  <c r="P3627" i="1"/>
  <c r="Q3627" i="1"/>
  <c r="R3627" i="1"/>
  <c r="S3627" i="1"/>
  <c r="T3627" i="1"/>
  <c r="U3627" i="1"/>
  <c r="V3627" i="1"/>
  <c r="H3628" i="1"/>
  <c r="I3628" i="1"/>
  <c r="J3628" i="1"/>
  <c r="K3628" i="1"/>
  <c r="L3628" i="1"/>
  <c r="M3628" i="1"/>
  <c r="N3628" i="1"/>
  <c r="O3628" i="1"/>
  <c r="P3628" i="1"/>
  <c r="Q3628" i="1"/>
  <c r="R3628" i="1"/>
  <c r="S3628" i="1"/>
  <c r="T3628" i="1"/>
  <c r="U3628" i="1"/>
  <c r="V3628" i="1"/>
  <c r="H3629" i="1"/>
  <c r="I3629" i="1"/>
  <c r="J3629" i="1"/>
  <c r="K3629" i="1"/>
  <c r="L3629" i="1"/>
  <c r="M3629" i="1"/>
  <c r="N3629" i="1"/>
  <c r="O3629" i="1"/>
  <c r="P3629" i="1"/>
  <c r="Q3629" i="1"/>
  <c r="R3629" i="1"/>
  <c r="S3629" i="1"/>
  <c r="T3629" i="1"/>
  <c r="U3629" i="1"/>
  <c r="V3629" i="1"/>
  <c r="H3630" i="1"/>
  <c r="I3630" i="1"/>
  <c r="J3630" i="1"/>
  <c r="K3630" i="1"/>
  <c r="L3630" i="1"/>
  <c r="M3630" i="1"/>
  <c r="N3630" i="1"/>
  <c r="O3630" i="1"/>
  <c r="P3630" i="1"/>
  <c r="Q3630" i="1"/>
  <c r="R3630" i="1"/>
  <c r="S3630" i="1"/>
  <c r="T3630" i="1"/>
  <c r="U3630" i="1"/>
  <c r="V3630" i="1"/>
  <c r="H3631" i="1"/>
  <c r="I3631" i="1"/>
  <c r="J3631" i="1"/>
  <c r="K3631" i="1"/>
  <c r="L3631" i="1"/>
  <c r="M3631" i="1"/>
  <c r="N3631" i="1"/>
  <c r="O3631" i="1"/>
  <c r="P3631" i="1"/>
  <c r="Q3631" i="1"/>
  <c r="R3631" i="1"/>
  <c r="S3631" i="1"/>
  <c r="T3631" i="1"/>
  <c r="U3631" i="1"/>
  <c r="V3631" i="1"/>
  <c r="H3632" i="1"/>
  <c r="I3632" i="1"/>
  <c r="J3632" i="1"/>
  <c r="K3632" i="1"/>
  <c r="L3632" i="1"/>
  <c r="M3632" i="1"/>
  <c r="N3632" i="1"/>
  <c r="O3632" i="1"/>
  <c r="P3632" i="1"/>
  <c r="Q3632" i="1"/>
  <c r="R3632" i="1"/>
  <c r="S3632" i="1"/>
  <c r="T3632" i="1"/>
  <c r="U3632" i="1"/>
  <c r="V3632" i="1"/>
  <c r="H3633" i="1"/>
  <c r="I3633" i="1"/>
  <c r="J3633" i="1"/>
  <c r="K3633" i="1"/>
  <c r="L3633" i="1"/>
  <c r="M3633" i="1"/>
  <c r="N3633" i="1"/>
  <c r="O3633" i="1"/>
  <c r="P3633" i="1"/>
  <c r="Q3633" i="1"/>
  <c r="R3633" i="1"/>
  <c r="S3633" i="1"/>
  <c r="T3633" i="1"/>
  <c r="U3633" i="1"/>
  <c r="V3633" i="1"/>
  <c r="H3634" i="1"/>
  <c r="I3634" i="1"/>
  <c r="J3634" i="1"/>
  <c r="K3634" i="1"/>
  <c r="L3634" i="1"/>
  <c r="M3634" i="1"/>
  <c r="N3634" i="1"/>
  <c r="O3634" i="1"/>
  <c r="P3634" i="1"/>
  <c r="Q3634" i="1"/>
  <c r="R3634" i="1"/>
  <c r="S3634" i="1"/>
  <c r="T3634" i="1"/>
  <c r="U3634" i="1"/>
  <c r="V3634" i="1"/>
  <c r="H3635" i="1"/>
  <c r="I3635" i="1"/>
  <c r="J3635" i="1"/>
  <c r="K3635" i="1"/>
  <c r="L3635" i="1"/>
  <c r="M3635" i="1"/>
  <c r="N3635" i="1"/>
  <c r="O3635" i="1"/>
  <c r="P3635" i="1"/>
  <c r="Q3635" i="1"/>
  <c r="R3635" i="1"/>
  <c r="S3635" i="1"/>
  <c r="T3635" i="1"/>
  <c r="U3635" i="1"/>
  <c r="V3635" i="1"/>
  <c r="H3636" i="1"/>
  <c r="I3636" i="1"/>
  <c r="J3636" i="1"/>
  <c r="K3636" i="1"/>
  <c r="L3636" i="1"/>
  <c r="M3636" i="1"/>
  <c r="N3636" i="1"/>
  <c r="O3636" i="1"/>
  <c r="P3636" i="1"/>
  <c r="Q3636" i="1"/>
  <c r="R3636" i="1"/>
  <c r="S3636" i="1"/>
  <c r="T3636" i="1"/>
  <c r="U3636" i="1"/>
  <c r="V3636" i="1"/>
  <c r="H3637" i="1"/>
  <c r="I3637" i="1"/>
  <c r="J3637" i="1"/>
  <c r="K3637" i="1"/>
  <c r="L3637" i="1"/>
  <c r="M3637" i="1"/>
  <c r="N3637" i="1"/>
  <c r="O3637" i="1"/>
  <c r="P3637" i="1"/>
  <c r="Q3637" i="1"/>
  <c r="R3637" i="1"/>
  <c r="S3637" i="1"/>
  <c r="T3637" i="1"/>
  <c r="U3637" i="1"/>
  <c r="V3637" i="1"/>
  <c r="H3638" i="1"/>
  <c r="I3638" i="1"/>
  <c r="J3638" i="1"/>
  <c r="K3638" i="1"/>
  <c r="L3638" i="1"/>
  <c r="M3638" i="1"/>
  <c r="N3638" i="1"/>
  <c r="O3638" i="1"/>
  <c r="P3638" i="1"/>
  <c r="Q3638" i="1"/>
  <c r="R3638" i="1"/>
  <c r="S3638" i="1"/>
  <c r="T3638" i="1"/>
  <c r="U3638" i="1"/>
  <c r="V3638" i="1"/>
  <c r="H3639" i="1"/>
  <c r="I3639" i="1"/>
  <c r="J3639" i="1"/>
  <c r="K3639" i="1"/>
  <c r="L3639" i="1"/>
  <c r="M3639" i="1"/>
  <c r="N3639" i="1"/>
  <c r="O3639" i="1"/>
  <c r="P3639" i="1"/>
  <c r="Q3639" i="1"/>
  <c r="R3639" i="1"/>
  <c r="S3639" i="1"/>
  <c r="T3639" i="1"/>
  <c r="U3639" i="1"/>
  <c r="V3639" i="1"/>
  <c r="H3640" i="1"/>
  <c r="I3640" i="1"/>
  <c r="J3640" i="1"/>
  <c r="K3640" i="1"/>
  <c r="L3640" i="1"/>
  <c r="M3640" i="1"/>
  <c r="N3640" i="1"/>
  <c r="O3640" i="1"/>
  <c r="P3640" i="1"/>
  <c r="Q3640" i="1"/>
  <c r="R3640" i="1"/>
  <c r="S3640" i="1"/>
  <c r="T3640" i="1"/>
  <c r="U3640" i="1"/>
  <c r="V3640" i="1"/>
  <c r="H3641" i="1"/>
  <c r="I3641" i="1"/>
  <c r="J3641" i="1"/>
  <c r="K3641" i="1"/>
  <c r="L3641" i="1"/>
  <c r="M3641" i="1"/>
  <c r="N3641" i="1"/>
  <c r="O3641" i="1"/>
  <c r="P3641" i="1"/>
  <c r="Q3641" i="1"/>
  <c r="R3641" i="1"/>
  <c r="S3641" i="1"/>
  <c r="T3641" i="1"/>
  <c r="U3641" i="1"/>
  <c r="V3641" i="1"/>
  <c r="H3642" i="1"/>
  <c r="I3642" i="1"/>
  <c r="J3642" i="1"/>
  <c r="K3642" i="1"/>
  <c r="L3642" i="1"/>
  <c r="M3642" i="1"/>
  <c r="N3642" i="1"/>
  <c r="O3642" i="1"/>
  <c r="P3642" i="1"/>
  <c r="Q3642" i="1"/>
  <c r="R3642" i="1"/>
  <c r="S3642" i="1"/>
  <c r="T3642" i="1"/>
  <c r="U3642" i="1"/>
  <c r="V3642" i="1"/>
  <c r="H3643" i="1"/>
  <c r="I3643" i="1"/>
  <c r="J3643" i="1"/>
  <c r="K3643" i="1"/>
  <c r="L3643" i="1"/>
  <c r="M3643" i="1"/>
  <c r="N3643" i="1"/>
  <c r="O3643" i="1"/>
  <c r="P3643" i="1"/>
  <c r="Q3643" i="1"/>
  <c r="R3643" i="1"/>
  <c r="S3643" i="1"/>
  <c r="T3643" i="1"/>
  <c r="U3643" i="1"/>
  <c r="V3643" i="1"/>
  <c r="H3644" i="1"/>
  <c r="I3644" i="1"/>
  <c r="J3644" i="1"/>
  <c r="K3644" i="1"/>
  <c r="L3644" i="1"/>
  <c r="M3644" i="1"/>
  <c r="N3644" i="1"/>
  <c r="O3644" i="1"/>
  <c r="P3644" i="1"/>
  <c r="Q3644" i="1"/>
  <c r="R3644" i="1"/>
  <c r="S3644" i="1"/>
  <c r="T3644" i="1"/>
  <c r="U3644" i="1"/>
  <c r="V3644" i="1"/>
  <c r="H3645" i="1"/>
  <c r="I3645" i="1"/>
  <c r="J3645" i="1"/>
  <c r="K3645" i="1"/>
  <c r="L3645" i="1"/>
  <c r="M3645" i="1"/>
  <c r="N3645" i="1"/>
  <c r="O3645" i="1"/>
  <c r="P3645" i="1"/>
  <c r="Q3645" i="1"/>
  <c r="R3645" i="1"/>
  <c r="S3645" i="1"/>
  <c r="T3645" i="1"/>
  <c r="U3645" i="1"/>
  <c r="V3645" i="1"/>
  <c r="H3646" i="1"/>
  <c r="I3646" i="1"/>
  <c r="J3646" i="1"/>
  <c r="K3646" i="1"/>
  <c r="L3646" i="1"/>
  <c r="M3646" i="1"/>
  <c r="N3646" i="1"/>
  <c r="O3646" i="1"/>
  <c r="P3646" i="1"/>
  <c r="Q3646" i="1"/>
  <c r="R3646" i="1"/>
  <c r="S3646" i="1"/>
  <c r="T3646" i="1"/>
  <c r="U3646" i="1"/>
  <c r="V3646" i="1"/>
  <c r="H3647" i="1"/>
  <c r="I3647" i="1"/>
  <c r="J3647" i="1"/>
  <c r="K3647" i="1"/>
  <c r="L3647" i="1"/>
  <c r="M3647" i="1"/>
  <c r="N3647" i="1"/>
  <c r="O3647" i="1"/>
  <c r="P3647" i="1"/>
  <c r="Q3647" i="1"/>
  <c r="R3647" i="1"/>
  <c r="S3647" i="1"/>
  <c r="T3647" i="1"/>
  <c r="U3647" i="1"/>
  <c r="V3647" i="1"/>
  <c r="H3648" i="1"/>
  <c r="I3648" i="1"/>
  <c r="J3648" i="1"/>
  <c r="K3648" i="1"/>
  <c r="L3648" i="1"/>
  <c r="M3648" i="1"/>
  <c r="N3648" i="1"/>
  <c r="O3648" i="1"/>
  <c r="P3648" i="1"/>
  <c r="Q3648" i="1"/>
  <c r="R3648" i="1"/>
  <c r="S3648" i="1"/>
  <c r="T3648" i="1"/>
  <c r="U3648" i="1"/>
  <c r="V3648" i="1"/>
  <c r="H3649" i="1"/>
  <c r="I3649" i="1"/>
  <c r="J3649" i="1"/>
  <c r="K3649" i="1"/>
  <c r="L3649" i="1"/>
  <c r="M3649" i="1"/>
  <c r="N3649" i="1"/>
  <c r="O3649" i="1"/>
  <c r="P3649" i="1"/>
  <c r="Q3649" i="1"/>
  <c r="R3649" i="1"/>
  <c r="S3649" i="1"/>
  <c r="T3649" i="1"/>
  <c r="U3649" i="1"/>
  <c r="V3649" i="1"/>
  <c r="H3650" i="1"/>
  <c r="I3650" i="1"/>
  <c r="J3650" i="1"/>
  <c r="K3650" i="1"/>
  <c r="L3650" i="1"/>
  <c r="M3650" i="1"/>
  <c r="N3650" i="1"/>
  <c r="O3650" i="1"/>
  <c r="P3650" i="1"/>
  <c r="Q3650" i="1"/>
  <c r="R3650" i="1"/>
  <c r="S3650" i="1"/>
  <c r="T3650" i="1"/>
  <c r="U3650" i="1"/>
  <c r="V3650" i="1"/>
  <c r="H3651" i="1"/>
  <c r="I3651" i="1"/>
  <c r="J3651" i="1"/>
  <c r="K3651" i="1"/>
  <c r="L3651" i="1"/>
  <c r="M3651" i="1"/>
  <c r="N3651" i="1"/>
  <c r="O3651" i="1"/>
  <c r="P3651" i="1"/>
  <c r="Q3651" i="1"/>
  <c r="R3651" i="1"/>
  <c r="S3651" i="1"/>
  <c r="T3651" i="1"/>
  <c r="U3651" i="1"/>
  <c r="V3651" i="1"/>
  <c r="H3652" i="1"/>
  <c r="I3652" i="1"/>
  <c r="J3652" i="1"/>
  <c r="K3652" i="1"/>
  <c r="L3652" i="1"/>
  <c r="M3652" i="1"/>
  <c r="N3652" i="1"/>
  <c r="O3652" i="1"/>
  <c r="P3652" i="1"/>
  <c r="Q3652" i="1"/>
  <c r="R3652" i="1"/>
  <c r="S3652" i="1"/>
  <c r="T3652" i="1"/>
  <c r="U3652" i="1"/>
  <c r="V3652" i="1"/>
  <c r="H3653" i="1"/>
  <c r="I3653" i="1"/>
  <c r="J3653" i="1"/>
  <c r="K3653" i="1"/>
  <c r="L3653" i="1"/>
  <c r="M3653" i="1"/>
  <c r="N3653" i="1"/>
  <c r="O3653" i="1"/>
  <c r="P3653" i="1"/>
  <c r="Q3653" i="1"/>
  <c r="R3653" i="1"/>
  <c r="S3653" i="1"/>
  <c r="T3653" i="1"/>
  <c r="U3653" i="1"/>
  <c r="V3653" i="1"/>
  <c r="H3654" i="1"/>
  <c r="I3654" i="1"/>
  <c r="J3654" i="1"/>
  <c r="K3654" i="1"/>
  <c r="L3654" i="1"/>
  <c r="M3654" i="1"/>
  <c r="N3654" i="1"/>
  <c r="O3654" i="1"/>
  <c r="P3654" i="1"/>
  <c r="Q3654" i="1"/>
  <c r="R3654" i="1"/>
  <c r="S3654" i="1"/>
  <c r="T3654" i="1"/>
  <c r="U3654" i="1"/>
  <c r="V3654" i="1"/>
  <c r="H3655" i="1"/>
  <c r="I3655" i="1"/>
  <c r="J3655" i="1"/>
  <c r="K3655" i="1"/>
  <c r="L3655" i="1"/>
  <c r="M3655" i="1"/>
  <c r="N3655" i="1"/>
  <c r="O3655" i="1"/>
  <c r="P3655" i="1"/>
  <c r="Q3655" i="1"/>
  <c r="R3655" i="1"/>
  <c r="S3655" i="1"/>
  <c r="T3655" i="1"/>
  <c r="U3655" i="1"/>
  <c r="V3655" i="1"/>
  <c r="H3656" i="1"/>
  <c r="I3656" i="1"/>
  <c r="J3656" i="1"/>
  <c r="K3656" i="1"/>
  <c r="L3656" i="1"/>
  <c r="M3656" i="1"/>
  <c r="N3656" i="1"/>
  <c r="O3656" i="1"/>
  <c r="P3656" i="1"/>
  <c r="Q3656" i="1"/>
  <c r="R3656" i="1"/>
  <c r="S3656" i="1"/>
  <c r="T3656" i="1"/>
  <c r="U3656" i="1"/>
  <c r="V3656" i="1"/>
  <c r="H3657" i="1"/>
  <c r="I3657" i="1"/>
  <c r="J3657" i="1"/>
  <c r="K3657" i="1"/>
  <c r="L3657" i="1"/>
  <c r="M3657" i="1"/>
  <c r="N3657" i="1"/>
  <c r="O3657" i="1"/>
  <c r="P3657" i="1"/>
  <c r="Q3657" i="1"/>
  <c r="R3657" i="1"/>
  <c r="S3657" i="1"/>
  <c r="T3657" i="1"/>
  <c r="U3657" i="1"/>
  <c r="V3657" i="1"/>
  <c r="H3658" i="1"/>
  <c r="I3658" i="1"/>
  <c r="J3658" i="1"/>
  <c r="K3658" i="1"/>
  <c r="L3658" i="1"/>
  <c r="M3658" i="1"/>
  <c r="N3658" i="1"/>
  <c r="O3658" i="1"/>
  <c r="P3658" i="1"/>
  <c r="Q3658" i="1"/>
  <c r="R3658" i="1"/>
  <c r="S3658" i="1"/>
  <c r="T3658" i="1"/>
  <c r="U3658" i="1"/>
  <c r="V3658" i="1"/>
  <c r="H3659" i="1"/>
  <c r="I3659" i="1"/>
  <c r="J3659" i="1"/>
  <c r="K3659" i="1"/>
  <c r="L3659" i="1"/>
  <c r="M3659" i="1"/>
  <c r="N3659" i="1"/>
  <c r="O3659" i="1"/>
  <c r="P3659" i="1"/>
  <c r="Q3659" i="1"/>
  <c r="R3659" i="1"/>
  <c r="S3659" i="1"/>
  <c r="T3659" i="1"/>
  <c r="U3659" i="1"/>
  <c r="V3659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X24" i="1" s="1"/>
  <c r="G25" i="1"/>
  <c r="G26" i="1"/>
  <c r="G27" i="1"/>
  <c r="G28" i="1"/>
  <c r="G29" i="1"/>
  <c r="X29" i="1" s="1"/>
  <c r="G30" i="1"/>
  <c r="X30" i="1" s="1"/>
  <c r="G31" i="1"/>
  <c r="X31" i="1" s="1"/>
  <c r="G32" i="1"/>
  <c r="X32" i="1" s="1"/>
  <c r="G33" i="1"/>
  <c r="X33" i="1" s="1"/>
  <c r="G34" i="1"/>
  <c r="X34" i="1" s="1"/>
  <c r="G35" i="1"/>
  <c r="X35" i="1" s="1"/>
  <c r="G36" i="1"/>
  <c r="X36" i="1" s="1"/>
  <c r="G37" i="1"/>
  <c r="X37" i="1" s="1"/>
  <c r="G38" i="1"/>
  <c r="X38" i="1" s="1"/>
  <c r="G39" i="1"/>
  <c r="X39" i="1" s="1"/>
  <c r="G40" i="1"/>
  <c r="X40" i="1" s="1"/>
  <c r="G41" i="1"/>
  <c r="X41" i="1" s="1"/>
  <c r="G42" i="1"/>
  <c r="X42" i="1" s="1"/>
  <c r="G43" i="1"/>
  <c r="X43" i="1" s="1"/>
  <c r="G44" i="1"/>
  <c r="X44" i="1" s="1"/>
  <c r="G45" i="1"/>
  <c r="X45" i="1" s="1"/>
  <c r="G46" i="1"/>
  <c r="X46" i="1" s="1"/>
  <c r="G47" i="1"/>
  <c r="X47" i="1" s="1"/>
  <c r="G48" i="1"/>
  <c r="X48" i="1" s="1"/>
  <c r="G49" i="1"/>
  <c r="X49" i="1" s="1"/>
  <c r="G50" i="1"/>
  <c r="X50" i="1" s="1"/>
  <c r="G51" i="1"/>
  <c r="X51" i="1" s="1"/>
  <c r="G52" i="1"/>
  <c r="X52" i="1" s="1"/>
  <c r="G53" i="1"/>
  <c r="X53" i="1" s="1"/>
  <c r="G54" i="1"/>
  <c r="X54" i="1" s="1"/>
  <c r="G55" i="1"/>
  <c r="X55" i="1" s="1"/>
  <c r="G56" i="1"/>
  <c r="X56" i="1" s="1"/>
  <c r="G57" i="1"/>
  <c r="X57" i="1" s="1"/>
  <c r="G58" i="1"/>
  <c r="X58" i="1" s="1"/>
  <c r="G59" i="1"/>
  <c r="X59" i="1" s="1"/>
  <c r="G60" i="1"/>
  <c r="X60" i="1" s="1"/>
  <c r="G61" i="1"/>
  <c r="X61" i="1" s="1"/>
  <c r="G62" i="1"/>
  <c r="X62" i="1" s="1"/>
  <c r="G63" i="1"/>
  <c r="X63" i="1" s="1"/>
  <c r="G64" i="1"/>
  <c r="X64" i="1" s="1"/>
  <c r="G65" i="1"/>
  <c r="X65" i="1" s="1"/>
  <c r="G66" i="1"/>
  <c r="X66" i="1" s="1"/>
  <c r="G67" i="1"/>
  <c r="X67" i="1" s="1"/>
  <c r="G68" i="1"/>
  <c r="X68" i="1" s="1"/>
  <c r="G69" i="1"/>
  <c r="X69" i="1" s="1"/>
  <c r="G70" i="1"/>
  <c r="X70" i="1" s="1"/>
  <c r="G71" i="1"/>
  <c r="X71" i="1" s="1"/>
  <c r="G72" i="1"/>
  <c r="X72" i="1" s="1"/>
  <c r="G73" i="1"/>
  <c r="X73" i="1" s="1"/>
  <c r="G74" i="1"/>
  <c r="X74" i="1" s="1"/>
  <c r="G75" i="1"/>
  <c r="X75" i="1" s="1"/>
  <c r="G76" i="1"/>
  <c r="X76" i="1" s="1"/>
  <c r="G77" i="1"/>
  <c r="X77" i="1" s="1"/>
  <c r="G78" i="1"/>
  <c r="X78" i="1" s="1"/>
  <c r="G79" i="1"/>
  <c r="X79" i="1" s="1"/>
  <c r="G80" i="1"/>
  <c r="X80" i="1" s="1"/>
  <c r="G81" i="1"/>
  <c r="X81" i="1" s="1"/>
  <c r="G82" i="1"/>
  <c r="X82" i="1" s="1"/>
  <c r="G83" i="1"/>
  <c r="X83" i="1" s="1"/>
  <c r="G84" i="1"/>
  <c r="X84" i="1" s="1"/>
  <c r="G85" i="1"/>
  <c r="X85" i="1" s="1"/>
  <c r="G86" i="1"/>
  <c r="X86" i="1" s="1"/>
  <c r="G87" i="1"/>
  <c r="X87" i="1" s="1"/>
  <c r="G88" i="1"/>
  <c r="X88" i="1" s="1"/>
  <c r="G89" i="1"/>
  <c r="X89" i="1" s="1"/>
  <c r="G90" i="1"/>
  <c r="X90" i="1" s="1"/>
  <c r="G91" i="1"/>
  <c r="X91" i="1" s="1"/>
  <c r="G92" i="1"/>
  <c r="X92" i="1" s="1"/>
  <c r="G93" i="1"/>
  <c r="X93" i="1" s="1"/>
  <c r="G94" i="1"/>
  <c r="X94" i="1" s="1"/>
  <c r="G95" i="1"/>
  <c r="X95" i="1" s="1"/>
  <c r="G96" i="1"/>
  <c r="X96" i="1" s="1"/>
  <c r="G97" i="1"/>
  <c r="X97" i="1" s="1"/>
  <c r="G98" i="1"/>
  <c r="X98" i="1" s="1"/>
  <c r="G99" i="1"/>
  <c r="X99" i="1" s="1"/>
  <c r="G100" i="1"/>
  <c r="X100" i="1" s="1"/>
  <c r="G101" i="1"/>
  <c r="X101" i="1" s="1"/>
  <c r="G102" i="1"/>
  <c r="X102" i="1" s="1"/>
  <c r="G103" i="1"/>
  <c r="X103" i="1" s="1"/>
  <c r="G104" i="1"/>
  <c r="X104" i="1" s="1"/>
  <c r="G105" i="1"/>
  <c r="X105" i="1" s="1"/>
  <c r="G106" i="1"/>
  <c r="X106" i="1" s="1"/>
  <c r="G107" i="1"/>
  <c r="X107" i="1" s="1"/>
  <c r="G108" i="1"/>
  <c r="X108" i="1" s="1"/>
  <c r="G109" i="1"/>
  <c r="X109" i="1" s="1"/>
  <c r="G110" i="1"/>
  <c r="X110" i="1" s="1"/>
  <c r="G111" i="1"/>
  <c r="X111" i="1" s="1"/>
  <c r="G112" i="1"/>
  <c r="X112" i="1" s="1"/>
  <c r="G113" i="1"/>
  <c r="X113" i="1" s="1"/>
  <c r="G114" i="1"/>
  <c r="X114" i="1" s="1"/>
  <c r="G115" i="1"/>
  <c r="X115" i="1" s="1"/>
  <c r="G116" i="1"/>
  <c r="X116" i="1" s="1"/>
  <c r="G117" i="1"/>
  <c r="X117" i="1" s="1"/>
  <c r="G118" i="1"/>
  <c r="X118" i="1" s="1"/>
  <c r="G119" i="1"/>
  <c r="X119" i="1" s="1"/>
  <c r="G120" i="1"/>
  <c r="X120" i="1" s="1"/>
  <c r="G121" i="1"/>
  <c r="X121" i="1" s="1"/>
  <c r="G122" i="1"/>
  <c r="X122" i="1" s="1"/>
  <c r="G123" i="1"/>
  <c r="X123" i="1" s="1"/>
  <c r="G124" i="1"/>
  <c r="X124" i="1" s="1"/>
  <c r="G125" i="1"/>
  <c r="X125" i="1" s="1"/>
  <c r="G126" i="1"/>
  <c r="X126" i="1" s="1"/>
  <c r="G127" i="1"/>
  <c r="X127" i="1" s="1"/>
  <c r="G128" i="1"/>
  <c r="X128" i="1" s="1"/>
  <c r="G129" i="1"/>
  <c r="X129" i="1" s="1"/>
  <c r="G130" i="1"/>
  <c r="X130" i="1" s="1"/>
  <c r="G131" i="1"/>
  <c r="X131" i="1" s="1"/>
  <c r="G132" i="1"/>
  <c r="X132" i="1" s="1"/>
  <c r="G133" i="1"/>
  <c r="X133" i="1" s="1"/>
  <c r="G134" i="1"/>
  <c r="X134" i="1" s="1"/>
  <c r="G135" i="1"/>
  <c r="X135" i="1" s="1"/>
  <c r="G136" i="1"/>
  <c r="X136" i="1" s="1"/>
  <c r="G137" i="1"/>
  <c r="X137" i="1" s="1"/>
  <c r="G138" i="1"/>
  <c r="X138" i="1" s="1"/>
  <c r="G139" i="1"/>
  <c r="X139" i="1" s="1"/>
  <c r="G140" i="1"/>
  <c r="X140" i="1" s="1"/>
  <c r="G141" i="1"/>
  <c r="X141" i="1" s="1"/>
  <c r="G142" i="1"/>
  <c r="X142" i="1" s="1"/>
  <c r="G143" i="1"/>
  <c r="X143" i="1" s="1"/>
  <c r="G144" i="1"/>
  <c r="X144" i="1" s="1"/>
  <c r="G145" i="1"/>
  <c r="X145" i="1" s="1"/>
  <c r="G146" i="1"/>
  <c r="X146" i="1" s="1"/>
  <c r="G147" i="1"/>
  <c r="X147" i="1" s="1"/>
  <c r="G148" i="1"/>
  <c r="X148" i="1" s="1"/>
  <c r="G149" i="1"/>
  <c r="X149" i="1" s="1"/>
  <c r="G150" i="1"/>
  <c r="X150" i="1" s="1"/>
  <c r="G151" i="1"/>
  <c r="X151" i="1" s="1"/>
  <c r="G152" i="1"/>
  <c r="X152" i="1" s="1"/>
  <c r="G153" i="1"/>
  <c r="X153" i="1" s="1"/>
  <c r="G154" i="1"/>
  <c r="X154" i="1" s="1"/>
  <c r="G155" i="1"/>
  <c r="X155" i="1" s="1"/>
  <c r="G156" i="1"/>
  <c r="X156" i="1" s="1"/>
  <c r="G157" i="1"/>
  <c r="X157" i="1" s="1"/>
  <c r="G158" i="1"/>
  <c r="X158" i="1" s="1"/>
  <c r="G159" i="1"/>
  <c r="X159" i="1" s="1"/>
  <c r="G160" i="1"/>
  <c r="X160" i="1" s="1"/>
  <c r="G161" i="1"/>
  <c r="X161" i="1" s="1"/>
  <c r="G162" i="1"/>
  <c r="X162" i="1" s="1"/>
  <c r="G163" i="1"/>
  <c r="X163" i="1" s="1"/>
  <c r="G164" i="1"/>
  <c r="X164" i="1" s="1"/>
  <c r="G165" i="1"/>
  <c r="X165" i="1" s="1"/>
  <c r="G166" i="1"/>
  <c r="X166" i="1" s="1"/>
  <c r="G167" i="1"/>
  <c r="X167" i="1" s="1"/>
  <c r="G168" i="1"/>
  <c r="X168" i="1" s="1"/>
  <c r="G169" i="1"/>
  <c r="X169" i="1" s="1"/>
  <c r="G170" i="1"/>
  <c r="X170" i="1" s="1"/>
  <c r="G171" i="1"/>
  <c r="X171" i="1" s="1"/>
  <c r="G172" i="1"/>
  <c r="X172" i="1" s="1"/>
  <c r="G173" i="1"/>
  <c r="X173" i="1" s="1"/>
  <c r="G174" i="1"/>
  <c r="X174" i="1" s="1"/>
  <c r="G175" i="1"/>
  <c r="X175" i="1" s="1"/>
  <c r="G176" i="1"/>
  <c r="X176" i="1" s="1"/>
  <c r="G177" i="1"/>
  <c r="X177" i="1" s="1"/>
  <c r="G178" i="1"/>
  <c r="X178" i="1" s="1"/>
  <c r="G179" i="1"/>
  <c r="X179" i="1" s="1"/>
  <c r="G180" i="1"/>
  <c r="X180" i="1" s="1"/>
  <c r="G181" i="1"/>
  <c r="X181" i="1" s="1"/>
  <c r="G182" i="1"/>
  <c r="X182" i="1" s="1"/>
  <c r="G183" i="1"/>
  <c r="X183" i="1" s="1"/>
  <c r="G184" i="1"/>
  <c r="X184" i="1" s="1"/>
  <c r="G185" i="1"/>
  <c r="X185" i="1" s="1"/>
  <c r="G186" i="1"/>
  <c r="X186" i="1" s="1"/>
  <c r="G187" i="1"/>
  <c r="X187" i="1" s="1"/>
  <c r="G188" i="1"/>
  <c r="X188" i="1" s="1"/>
  <c r="G189" i="1"/>
  <c r="X189" i="1" s="1"/>
  <c r="G190" i="1"/>
  <c r="X190" i="1" s="1"/>
  <c r="G191" i="1"/>
  <c r="X191" i="1" s="1"/>
  <c r="G192" i="1"/>
  <c r="X192" i="1" s="1"/>
  <c r="G193" i="1"/>
  <c r="X193" i="1" s="1"/>
  <c r="G194" i="1"/>
  <c r="X194" i="1" s="1"/>
  <c r="G195" i="1"/>
  <c r="X195" i="1" s="1"/>
  <c r="G196" i="1"/>
  <c r="X196" i="1" s="1"/>
  <c r="G197" i="1"/>
  <c r="X197" i="1" s="1"/>
  <c r="G198" i="1"/>
  <c r="X198" i="1" s="1"/>
  <c r="G199" i="1"/>
  <c r="X199" i="1" s="1"/>
  <c r="G200" i="1"/>
  <c r="X200" i="1" s="1"/>
  <c r="G201" i="1"/>
  <c r="X201" i="1" s="1"/>
  <c r="G202" i="1"/>
  <c r="X202" i="1" s="1"/>
  <c r="G203" i="1"/>
  <c r="X203" i="1" s="1"/>
  <c r="G204" i="1"/>
  <c r="X204" i="1" s="1"/>
  <c r="G205" i="1"/>
  <c r="X205" i="1" s="1"/>
  <c r="G206" i="1"/>
  <c r="X206" i="1" s="1"/>
  <c r="G207" i="1"/>
  <c r="X207" i="1" s="1"/>
  <c r="G208" i="1"/>
  <c r="X208" i="1" s="1"/>
  <c r="G209" i="1"/>
  <c r="X209" i="1" s="1"/>
  <c r="G210" i="1"/>
  <c r="X210" i="1" s="1"/>
  <c r="G211" i="1"/>
  <c r="X211" i="1" s="1"/>
  <c r="G212" i="1"/>
  <c r="X212" i="1" s="1"/>
  <c r="G213" i="1"/>
  <c r="X213" i="1" s="1"/>
  <c r="G214" i="1"/>
  <c r="X214" i="1" s="1"/>
  <c r="G215" i="1"/>
  <c r="X215" i="1" s="1"/>
  <c r="G216" i="1"/>
  <c r="X216" i="1" s="1"/>
  <c r="G217" i="1"/>
  <c r="X217" i="1" s="1"/>
  <c r="G218" i="1"/>
  <c r="X218" i="1" s="1"/>
  <c r="G219" i="1"/>
  <c r="X219" i="1" s="1"/>
  <c r="G220" i="1"/>
  <c r="X220" i="1" s="1"/>
  <c r="G221" i="1"/>
  <c r="X221" i="1" s="1"/>
  <c r="G222" i="1"/>
  <c r="X222" i="1" s="1"/>
  <c r="G223" i="1"/>
  <c r="X223" i="1" s="1"/>
  <c r="G224" i="1"/>
  <c r="X224" i="1" s="1"/>
  <c r="G225" i="1"/>
  <c r="X225" i="1" s="1"/>
  <c r="G226" i="1"/>
  <c r="X226" i="1" s="1"/>
  <c r="G227" i="1"/>
  <c r="X227" i="1" s="1"/>
  <c r="G228" i="1"/>
  <c r="X228" i="1" s="1"/>
  <c r="G229" i="1"/>
  <c r="X229" i="1" s="1"/>
  <c r="G230" i="1"/>
  <c r="X230" i="1" s="1"/>
  <c r="G231" i="1"/>
  <c r="X231" i="1" s="1"/>
  <c r="G232" i="1"/>
  <c r="X232" i="1" s="1"/>
  <c r="G233" i="1"/>
  <c r="X233" i="1" s="1"/>
  <c r="G234" i="1"/>
  <c r="X234" i="1" s="1"/>
  <c r="G235" i="1"/>
  <c r="X235" i="1" s="1"/>
  <c r="G236" i="1"/>
  <c r="X236" i="1" s="1"/>
  <c r="G237" i="1"/>
  <c r="X237" i="1" s="1"/>
  <c r="G238" i="1"/>
  <c r="X238" i="1" s="1"/>
  <c r="G239" i="1"/>
  <c r="X239" i="1" s="1"/>
  <c r="G240" i="1"/>
  <c r="X240" i="1" s="1"/>
  <c r="G241" i="1"/>
  <c r="X241" i="1" s="1"/>
  <c r="G242" i="1"/>
  <c r="X242" i="1" s="1"/>
  <c r="G243" i="1"/>
  <c r="X243" i="1" s="1"/>
  <c r="G244" i="1"/>
  <c r="X244" i="1" s="1"/>
  <c r="G245" i="1"/>
  <c r="X245" i="1" s="1"/>
  <c r="G246" i="1"/>
  <c r="X246" i="1" s="1"/>
  <c r="G247" i="1"/>
  <c r="X247" i="1" s="1"/>
  <c r="G248" i="1"/>
  <c r="X248" i="1" s="1"/>
  <c r="G249" i="1"/>
  <c r="X249" i="1" s="1"/>
  <c r="G250" i="1"/>
  <c r="X250" i="1" s="1"/>
  <c r="G251" i="1"/>
  <c r="X251" i="1" s="1"/>
  <c r="G252" i="1"/>
  <c r="X252" i="1" s="1"/>
  <c r="G253" i="1"/>
  <c r="X253" i="1" s="1"/>
  <c r="G254" i="1"/>
  <c r="X254" i="1" s="1"/>
  <c r="G255" i="1"/>
  <c r="X255" i="1" s="1"/>
  <c r="G256" i="1"/>
  <c r="X256" i="1" s="1"/>
  <c r="G257" i="1"/>
  <c r="X257" i="1" s="1"/>
  <c r="G258" i="1"/>
  <c r="X258" i="1" s="1"/>
  <c r="G259" i="1"/>
  <c r="X259" i="1" s="1"/>
  <c r="G260" i="1"/>
  <c r="X260" i="1" s="1"/>
  <c r="G261" i="1"/>
  <c r="X261" i="1" s="1"/>
  <c r="G262" i="1"/>
  <c r="X262" i="1" s="1"/>
  <c r="G263" i="1"/>
  <c r="X263" i="1" s="1"/>
  <c r="G264" i="1"/>
  <c r="X264" i="1" s="1"/>
  <c r="G265" i="1"/>
  <c r="X265" i="1" s="1"/>
  <c r="G266" i="1"/>
  <c r="X266" i="1" s="1"/>
  <c r="G267" i="1"/>
  <c r="X267" i="1" s="1"/>
  <c r="G268" i="1"/>
  <c r="X268" i="1" s="1"/>
  <c r="G269" i="1"/>
  <c r="X269" i="1" s="1"/>
  <c r="G270" i="1"/>
  <c r="X270" i="1" s="1"/>
  <c r="G271" i="1"/>
  <c r="X271" i="1" s="1"/>
  <c r="G272" i="1"/>
  <c r="X272" i="1" s="1"/>
  <c r="G273" i="1"/>
  <c r="X273" i="1" s="1"/>
  <c r="G274" i="1"/>
  <c r="X274" i="1" s="1"/>
  <c r="G275" i="1"/>
  <c r="X275" i="1" s="1"/>
  <c r="G276" i="1"/>
  <c r="X276" i="1" s="1"/>
  <c r="G277" i="1"/>
  <c r="X277" i="1" s="1"/>
  <c r="G278" i="1"/>
  <c r="X278" i="1" s="1"/>
  <c r="G279" i="1"/>
  <c r="X279" i="1" s="1"/>
  <c r="G280" i="1"/>
  <c r="X280" i="1" s="1"/>
  <c r="G281" i="1"/>
  <c r="X281" i="1" s="1"/>
  <c r="G282" i="1"/>
  <c r="X282" i="1" s="1"/>
  <c r="G283" i="1"/>
  <c r="X283" i="1" s="1"/>
  <c r="G284" i="1"/>
  <c r="X284" i="1" s="1"/>
  <c r="G285" i="1"/>
  <c r="X285" i="1" s="1"/>
  <c r="G286" i="1"/>
  <c r="X286" i="1" s="1"/>
  <c r="G287" i="1"/>
  <c r="X287" i="1" s="1"/>
  <c r="G288" i="1"/>
  <c r="X288" i="1" s="1"/>
  <c r="G289" i="1"/>
  <c r="X289" i="1" s="1"/>
  <c r="G290" i="1"/>
  <c r="X290" i="1" s="1"/>
  <c r="G291" i="1"/>
  <c r="X291" i="1" s="1"/>
  <c r="G292" i="1"/>
  <c r="X292" i="1" s="1"/>
  <c r="G293" i="1"/>
  <c r="X293" i="1" s="1"/>
  <c r="G294" i="1"/>
  <c r="X294" i="1" s="1"/>
  <c r="G295" i="1"/>
  <c r="X295" i="1" s="1"/>
  <c r="G296" i="1"/>
  <c r="X296" i="1" s="1"/>
  <c r="G297" i="1"/>
  <c r="X297" i="1" s="1"/>
  <c r="G298" i="1"/>
  <c r="X298" i="1" s="1"/>
  <c r="G299" i="1"/>
  <c r="X299" i="1" s="1"/>
  <c r="G300" i="1"/>
  <c r="X300" i="1" s="1"/>
  <c r="G301" i="1"/>
  <c r="X301" i="1" s="1"/>
  <c r="G302" i="1"/>
  <c r="X302" i="1" s="1"/>
  <c r="G303" i="1"/>
  <c r="X303" i="1" s="1"/>
  <c r="G304" i="1"/>
  <c r="X304" i="1" s="1"/>
  <c r="G305" i="1"/>
  <c r="X305" i="1" s="1"/>
  <c r="G306" i="1"/>
  <c r="X306" i="1" s="1"/>
  <c r="G307" i="1"/>
  <c r="X307" i="1" s="1"/>
  <c r="G308" i="1"/>
  <c r="X308" i="1" s="1"/>
  <c r="G309" i="1"/>
  <c r="X309" i="1" s="1"/>
  <c r="G310" i="1"/>
  <c r="X310" i="1" s="1"/>
  <c r="G311" i="1"/>
  <c r="X311" i="1" s="1"/>
  <c r="G312" i="1"/>
  <c r="X312" i="1" s="1"/>
  <c r="G313" i="1"/>
  <c r="X313" i="1" s="1"/>
  <c r="G314" i="1"/>
  <c r="X314" i="1" s="1"/>
  <c r="G315" i="1"/>
  <c r="X315" i="1" s="1"/>
  <c r="G316" i="1"/>
  <c r="X316" i="1" s="1"/>
  <c r="G317" i="1"/>
  <c r="X317" i="1" s="1"/>
  <c r="G318" i="1"/>
  <c r="X318" i="1" s="1"/>
  <c r="G319" i="1"/>
  <c r="X319" i="1" s="1"/>
  <c r="G320" i="1"/>
  <c r="X320" i="1" s="1"/>
  <c r="G321" i="1"/>
  <c r="X321" i="1" s="1"/>
  <c r="G322" i="1"/>
  <c r="X322" i="1" s="1"/>
  <c r="G323" i="1"/>
  <c r="X323" i="1" s="1"/>
  <c r="G324" i="1"/>
  <c r="X324" i="1" s="1"/>
  <c r="G325" i="1"/>
  <c r="X325" i="1" s="1"/>
  <c r="G326" i="1"/>
  <c r="X326" i="1" s="1"/>
  <c r="G327" i="1"/>
  <c r="X327" i="1" s="1"/>
  <c r="G328" i="1"/>
  <c r="X328" i="1" s="1"/>
  <c r="G329" i="1"/>
  <c r="X329" i="1" s="1"/>
  <c r="G330" i="1"/>
  <c r="X330" i="1" s="1"/>
  <c r="G331" i="1"/>
  <c r="X331" i="1" s="1"/>
  <c r="G332" i="1"/>
  <c r="X332" i="1" s="1"/>
  <c r="G333" i="1"/>
  <c r="X333" i="1" s="1"/>
  <c r="G334" i="1"/>
  <c r="X334" i="1" s="1"/>
  <c r="G335" i="1"/>
  <c r="X335" i="1" s="1"/>
  <c r="G336" i="1"/>
  <c r="X336" i="1" s="1"/>
  <c r="G337" i="1"/>
  <c r="X337" i="1" s="1"/>
  <c r="G338" i="1"/>
  <c r="X338" i="1" s="1"/>
  <c r="G339" i="1"/>
  <c r="X339" i="1" s="1"/>
  <c r="G340" i="1"/>
  <c r="X340" i="1" s="1"/>
  <c r="G341" i="1"/>
  <c r="X341" i="1" s="1"/>
  <c r="G342" i="1"/>
  <c r="X342" i="1" s="1"/>
  <c r="G343" i="1"/>
  <c r="X343" i="1" s="1"/>
  <c r="G344" i="1"/>
  <c r="X344" i="1" s="1"/>
  <c r="G345" i="1"/>
  <c r="X345" i="1" s="1"/>
  <c r="G346" i="1"/>
  <c r="X346" i="1" s="1"/>
  <c r="G347" i="1"/>
  <c r="X347" i="1" s="1"/>
  <c r="G348" i="1"/>
  <c r="X348" i="1" s="1"/>
  <c r="G349" i="1"/>
  <c r="X349" i="1" s="1"/>
  <c r="G350" i="1"/>
  <c r="X350" i="1" s="1"/>
  <c r="G351" i="1"/>
  <c r="X351" i="1" s="1"/>
  <c r="G352" i="1"/>
  <c r="X352" i="1" s="1"/>
  <c r="G353" i="1"/>
  <c r="X353" i="1" s="1"/>
  <c r="G354" i="1"/>
  <c r="X354" i="1" s="1"/>
  <c r="G355" i="1"/>
  <c r="X355" i="1" s="1"/>
  <c r="G356" i="1"/>
  <c r="X356" i="1" s="1"/>
  <c r="G357" i="1"/>
  <c r="X357" i="1" s="1"/>
  <c r="G358" i="1"/>
  <c r="X358" i="1" s="1"/>
  <c r="G359" i="1"/>
  <c r="X359" i="1" s="1"/>
  <c r="G360" i="1"/>
  <c r="X360" i="1" s="1"/>
  <c r="G361" i="1"/>
  <c r="X361" i="1" s="1"/>
  <c r="G362" i="1"/>
  <c r="X362" i="1" s="1"/>
  <c r="G363" i="1"/>
  <c r="X363" i="1" s="1"/>
  <c r="G364" i="1"/>
  <c r="X364" i="1" s="1"/>
  <c r="G365" i="1"/>
  <c r="X365" i="1" s="1"/>
  <c r="G366" i="1"/>
  <c r="X366" i="1" s="1"/>
  <c r="G367" i="1"/>
  <c r="X367" i="1" s="1"/>
  <c r="G368" i="1"/>
  <c r="X368" i="1" s="1"/>
  <c r="G369" i="1"/>
  <c r="X369" i="1" s="1"/>
  <c r="G370" i="1"/>
  <c r="X370" i="1" s="1"/>
  <c r="G371" i="1"/>
  <c r="X371" i="1" s="1"/>
  <c r="G372" i="1"/>
  <c r="X372" i="1" s="1"/>
  <c r="G373" i="1"/>
  <c r="X373" i="1" s="1"/>
  <c r="G374" i="1"/>
  <c r="X374" i="1" s="1"/>
  <c r="G375" i="1"/>
  <c r="X375" i="1" s="1"/>
  <c r="G376" i="1"/>
  <c r="X376" i="1" s="1"/>
  <c r="G377" i="1"/>
  <c r="X377" i="1" s="1"/>
  <c r="G378" i="1"/>
  <c r="X378" i="1" s="1"/>
  <c r="G379" i="1"/>
  <c r="X379" i="1" s="1"/>
  <c r="G380" i="1"/>
  <c r="X380" i="1" s="1"/>
  <c r="G381" i="1"/>
  <c r="X381" i="1" s="1"/>
  <c r="G382" i="1"/>
  <c r="X382" i="1" s="1"/>
  <c r="G383" i="1"/>
  <c r="X383" i="1" s="1"/>
  <c r="G384" i="1"/>
  <c r="X384" i="1" s="1"/>
  <c r="G385" i="1"/>
  <c r="X385" i="1" s="1"/>
  <c r="G386" i="1"/>
  <c r="X386" i="1" s="1"/>
  <c r="G387" i="1"/>
  <c r="X387" i="1" s="1"/>
  <c r="G388" i="1"/>
  <c r="X388" i="1" s="1"/>
  <c r="G389" i="1"/>
  <c r="X389" i="1" s="1"/>
  <c r="G390" i="1"/>
  <c r="X390" i="1" s="1"/>
  <c r="G391" i="1"/>
  <c r="X391" i="1" s="1"/>
  <c r="G392" i="1"/>
  <c r="X392" i="1" s="1"/>
  <c r="G393" i="1"/>
  <c r="X393" i="1" s="1"/>
  <c r="G394" i="1"/>
  <c r="X394" i="1" s="1"/>
  <c r="G395" i="1"/>
  <c r="X395" i="1" s="1"/>
  <c r="G396" i="1"/>
  <c r="X396" i="1" s="1"/>
  <c r="G397" i="1"/>
  <c r="X397" i="1" s="1"/>
  <c r="G398" i="1"/>
  <c r="X398" i="1" s="1"/>
  <c r="G399" i="1"/>
  <c r="X399" i="1" s="1"/>
  <c r="G400" i="1"/>
  <c r="X400" i="1" s="1"/>
  <c r="G401" i="1"/>
  <c r="X401" i="1" s="1"/>
  <c r="G402" i="1"/>
  <c r="X402" i="1" s="1"/>
  <c r="G403" i="1"/>
  <c r="X403" i="1" s="1"/>
  <c r="G404" i="1"/>
  <c r="X404" i="1" s="1"/>
  <c r="G405" i="1"/>
  <c r="X405" i="1" s="1"/>
  <c r="G406" i="1"/>
  <c r="X406" i="1" s="1"/>
  <c r="G407" i="1"/>
  <c r="X407" i="1" s="1"/>
  <c r="G408" i="1"/>
  <c r="X408" i="1" s="1"/>
  <c r="G409" i="1"/>
  <c r="X409" i="1" s="1"/>
  <c r="G410" i="1"/>
  <c r="X410" i="1" s="1"/>
  <c r="G411" i="1"/>
  <c r="X411" i="1" s="1"/>
  <c r="G412" i="1"/>
  <c r="X412" i="1" s="1"/>
  <c r="G413" i="1"/>
  <c r="X413" i="1" s="1"/>
  <c r="G414" i="1"/>
  <c r="X414" i="1" s="1"/>
  <c r="G415" i="1"/>
  <c r="X415" i="1" s="1"/>
  <c r="G416" i="1"/>
  <c r="X416" i="1" s="1"/>
  <c r="G417" i="1"/>
  <c r="X417" i="1" s="1"/>
  <c r="G418" i="1"/>
  <c r="X418" i="1" s="1"/>
  <c r="G419" i="1"/>
  <c r="X419" i="1" s="1"/>
  <c r="G420" i="1"/>
  <c r="X420" i="1" s="1"/>
  <c r="G421" i="1"/>
  <c r="X421" i="1" s="1"/>
  <c r="G422" i="1"/>
  <c r="X422" i="1" s="1"/>
  <c r="G423" i="1"/>
  <c r="X423" i="1" s="1"/>
  <c r="G424" i="1"/>
  <c r="X424" i="1" s="1"/>
  <c r="G425" i="1"/>
  <c r="X425" i="1" s="1"/>
  <c r="G426" i="1"/>
  <c r="X426" i="1" s="1"/>
  <c r="G427" i="1"/>
  <c r="X427" i="1" s="1"/>
  <c r="G428" i="1"/>
  <c r="X428" i="1" s="1"/>
  <c r="G429" i="1"/>
  <c r="X429" i="1" s="1"/>
  <c r="G430" i="1"/>
  <c r="X430" i="1" s="1"/>
  <c r="G431" i="1"/>
  <c r="X431" i="1" s="1"/>
  <c r="G432" i="1"/>
  <c r="X432" i="1" s="1"/>
  <c r="G433" i="1"/>
  <c r="X433" i="1" s="1"/>
  <c r="G434" i="1"/>
  <c r="X434" i="1" s="1"/>
  <c r="G435" i="1"/>
  <c r="X435" i="1" s="1"/>
  <c r="G436" i="1"/>
  <c r="X436" i="1" s="1"/>
  <c r="G437" i="1"/>
  <c r="X437" i="1" s="1"/>
  <c r="G438" i="1"/>
  <c r="X438" i="1" s="1"/>
  <c r="G439" i="1"/>
  <c r="X439" i="1" s="1"/>
  <c r="G440" i="1"/>
  <c r="X440" i="1" s="1"/>
  <c r="G441" i="1"/>
  <c r="X441" i="1" s="1"/>
  <c r="G442" i="1"/>
  <c r="X442" i="1" s="1"/>
  <c r="G443" i="1"/>
  <c r="X443" i="1" s="1"/>
  <c r="G444" i="1"/>
  <c r="X444" i="1" s="1"/>
  <c r="G445" i="1"/>
  <c r="X445" i="1" s="1"/>
  <c r="G446" i="1"/>
  <c r="X446" i="1" s="1"/>
  <c r="G447" i="1"/>
  <c r="X447" i="1" s="1"/>
  <c r="G448" i="1"/>
  <c r="X448" i="1" s="1"/>
  <c r="G449" i="1"/>
  <c r="X449" i="1" s="1"/>
  <c r="G450" i="1"/>
  <c r="X450" i="1" s="1"/>
  <c r="G451" i="1"/>
  <c r="X451" i="1" s="1"/>
  <c r="G452" i="1"/>
  <c r="X452" i="1" s="1"/>
  <c r="G453" i="1"/>
  <c r="X453" i="1" s="1"/>
  <c r="G454" i="1"/>
  <c r="X454" i="1" s="1"/>
  <c r="G455" i="1"/>
  <c r="X455" i="1" s="1"/>
  <c r="G456" i="1"/>
  <c r="X456" i="1" s="1"/>
  <c r="G457" i="1"/>
  <c r="X457" i="1" s="1"/>
  <c r="G458" i="1"/>
  <c r="X458" i="1" s="1"/>
  <c r="G459" i="1"/>
  <c r="X459" i="1" s="1"/>
  <c r="G460" i="1"/>
  <c r="X460" i="1" s="1"/>
  <c r="G461" i="1"/>
  <c r="X461" i="1" s="1"/>
  <c r="G462" i="1"/>
  <c r="X462" i="1" s="1"/>
  <c r="G463" i="1"/>
  <c r="X463" i="1" s="1"/>
  <c r="G464" i="1"/>
  <c r="X464" i="1" s="1"/>
  <c r="G465" i="1"/>
  <c r="X465" i="1" s="1"/>
  <c r="G466" i="1"/>
  <c r="X466" i="1" s="1"/>
  <c r="G467" i="1"/>
  <c r="X467" i="1" s="1"/>
  <c r="G468" i="1"/>
  <c r="X468" i="1" s="1"/>
  <c r="G469" i="1"/>
  <c r="X469" i="1" s="1"/>
  <c r="G470" i="1"/>
  <c r="X470" i="1" s="1"/>
  <c r="G471" i="1"/>
  <c r="X471" i="1" s="1"/>
  <c r="G472" i="1"/>
  <c r="X472" i="1" s="1"/>
  <c r="G473" i="1"/>
  <c r="X473" i="1" s="1"/>
  <c r="G474" i="1"/>
  <c r="X474" i="1" s="1"/>
  <c r="G475" i="1"/>
  <c r="X475" i="1" s="1"/>
  <c r="G476" i="1"/>
  <c r="X476" i="1" s="1"/>
  <c r="G477" i="1"/>
  <c r="X477" i="1" s="1"/>
  <c r="G478" i="1"/>
  <c r="X478" i="1" s="1"/>
  <c r="G479" i="1"/>
  <c r="X479" i="1" s="1"/>
  <c r="G480" i="1"/>
  <c r="X480" i="1" s="1"/>
  <c r="G481" i="1"/>
  <c r="X481" i="1" s="1"/>
  <c r="G482" i="1"/>
  <c r="X482" i="1" s="1"/>
  <c r="G483" i="1"/>
  <c r="X483" i="1" s="1"/>
  <c r="G484" i="1"/>
  <c r="X484" i="1" s="1"/>
  <c r="G485" i="1"/>
  <c r="X485" i="1" s="1"/>
  <c r="G486" i="1"/>
  <c r="X486" i="1" s="1"/>
  <c r="G487" i="1"/>
  <c r="X487" i="1" s="1"/>
  <c r="G488" i="1"/>
  <c r="X488" i="1" s="1"/>
  <c r="G489" i="1"/>
  <c r="X489" i="1" s="1"/>
  <c r="G490" i="1"/>
  <c r="X490" i="1" s="1"/>
  <c r="G491" i="1"/>
  <c r="X491" i="1" s="1"/>
  <c r="G492" i="1"/>
  <c r="X492" i="1" s="1"/>
  <c r="G493" i="1"/>
  <c r="X493" i="1" s="1"/>
  <c r="G494" i="1"/>
  <c r="X494" i="1" s="1"/>
  <c r="G495" i="1"/>
  <c r="X495" i="1" s="1"/>
  <c r="G496" i="1"/>
  <c r="X496" i="1" s="1"/>
  <c r="G497" i="1"/>
  <c r="X497" i="1" s="1"/>
  <c r="G498" i="1"/>
  <c r="X498" i="1" s="1"/>
  <c r="G499" i="1"/>
  <c r="X499" i="1" s="1"/>
  <c r="G500" i="1"/>
  <c r="X500" i="1" s="1"/>
  <c r="G501" i="1"/>
  <c r="X501" i="1" s="1"/>
  <c r="G502" i="1"/>
  <c r="X502" i="1" s="1"/>
  <c r="G503" i="1"/>
  <c r="X503" i="1" s="1"/>
  <c r="G504" i="1"/>
  <c r="X504" i="1" s="1"/>
  <c r="G505" i="1"/>
  <c r="X505" i="1" s="1"/>
  <c r="G506" i="1"/>
  <c r="X506" i="1" s="1"/>
  <c r="G507" i="1"/>
  <c r="X507" i="1" s="1"/>
  <c r="G508" i="1"/>
  <c r="X508" i="1" s="1"/>
  <c r="G509" i="1"/>
  <c r="X509" i="1" s="1"/>
  <c r="G510" i="1"/>
  <c r="X510" i="1" s="1"/>
  <c r="G511" i="1"/>
  <c r="X511" i="1" s="1"/>
  <c r="G512" i="1"/>
  <c r="X512" i="1" s="1"/>
  <c r="G513" i="1"/>
  <c r="X513" i="1" s="1"/>
  <c r="G514" i="1"/>
  <c r="X514" i="1" s="1"/>
  <c r="G515" i="1"/>
  <c r="X515" i="1" s="1"/>
  <c r="G516" i="1"/>
  <c r="X516" i="1" s="1"/>
  <c r="G517" i="1"/>
  <c r="X517" i="1" s="1"/>
  <c r="G518" i="1"/>
  <c r="X518" i="1" s="1"/>
  <c r="G519" i="1"/>
  <c r="X519" i="1" s="1"/>
  <c r="G520" i="1"/>
  <c r="X520" i="1" s="1"/>
  <c r="G521" i="1"/>
  <c r="X521" i="1" s="1"/>
  <c r="G522" i="1"/>
  <c r="X522" i="1" s="1"/>
  <c r="G523" i="1"/>
  <c r="X523" i="1" s="1"/>
  <c r="G524" i="1"/>
  <c r="X524" i="1" s="1"/>
  <c r="G525" i="1"/>
  <c r="X525" i="1" s="1"/>
  <c r="G526" i="1"/>
  <c r="X526" i="1" s="1"/>
  <c r="G527" i="1"/>
  <c r="X527" i="1" s="1"/>
  <c r="G528" i="1"/>
  <c r="X528" i="1" s="1"/>
  <c r="G529" i="1"/>
  <c r="X529" i="1" s="1"/>
  <c r="G530" i="1"/>
  <c r="X530" i="1" s="1"/>
  <c r="G531" i="1"/>
  <c r="X531" i="1" s="1"/>
  <c r="G532" i="1"/>
  <c r="X532" i="1" s="1"/>
  <c r="G533" i="1"/>
  <c r="X533" i="1" s="1"/>
  <c r="G534" i="1"/>
  <c r="X534" i="1" s="1"/>
  <c r="G535" i="1"/>
  <c r="X535" i="1" s="1"/>
  <c r="G536" i="1"/>
  <c r="X536" i="1" s="1"/>
  <c r="G537" i="1"/>
  <c r="X537" i="1" s="1"/>
  <c r="G538" i="1"/>
  <c r="X538" i="1" s="1"/>
  <c r="G539" i="1"/>
  <c r="X539" i="1" s="1"/>
  <c r="G540" i="1"/>
  <c r="X540" i="1" s="1"/>
  <c r="G541" i="1"/>
  <c r="X541" i="1" s="1"/>
  <c r="G542" i="1"/>
  <c r="X542" i="1" s="1"/>
  <c r="G543" i="1"/>
  <c r="X543" i="1" s="1"/>
  <c r="G544" i="1"/>
  <c r="X544" i="1" s="1"/>
  <c r="G545" i="1"/>
  <c r="X545" i="1" s="1"/>
  <c r="G546" i="1"/>
  <c r="X546" i="1" s="1"/>
  <c r="G547" i="1"/>
  <c r="X547" i="1" s="1"/>
  <c r="G548" i="1"/>
  <c r="X548" i="1" s="1"/>
  <c r="G549" i="1"/>
  <c r="X549" i="1" s="1"/>
  <c r="G550" i="1"/>
  <c r="X550" i="1" s="1"/>
  <c r="G551" i="1"/>
  <c r="X551" i="1" s="1"/>
  <c r="G552" i="1"/>
  <c r="X552" i="1" s="1"/>
  <c r="G553" i="1"/>
  <c r="X553" i="1" s="1"/>
  <c r="G554" i="1"/>
  <c r="X554" i="1" s="1"/>
  <c r="G555" i="1"/>
  <c r="X555" i="1" s="1"/>
  <c r="G556" i="1"/>
  <c r="X556" i="1" s="1"/>
  <c r="G557" i="1"/>
  <c r="X557" i="1" s="1"/>
  <c r="G558" i="1"/>
  <c r="X558" i="1" s="1"/>
  <c r="G559" i="1"/>
  <c r="X559" i="1" s="1"/>
  <c r="G560" i="1"/>
  <c r="X560" i="1" s="1"/>
  <c r="G561" i="1"/>
  <c r="X561" i="1" s="1"/>
  <c r="G562" i="1"/>
  <c r="X562" i="1" s="1"/>
  <c r="G563" i="1"/>
  <c r="X563" i="1" s="1"/>
  <c r="G564" i="1"/>
  <c r="X564" i="1" s="1"/>
  <c r="G565" i="1"/>
  <c r="X565" i="1" s="1"/>
  <c r="G566" i="1"/>
  <c r="X566" i="1" s="1"/>
  <c r="G567" i="1"/>
  <c r="X567" i="1" s="1"/>
  <c r="G568" i="1"/>
  <c r="X568" i="1" s="1"/>
  <c r="G569" i="1"/>
  <c r="X569" i="1" s="1"/>
  <c r="G570" i="1"/>
  <c r="X570" i="1" s="1"/>
  <c r="G571" i="1"/>
  <c r="X571" i="1" s="1"/>
  <c r="G572" i="1"/>
  <c r="X572" i="1" s="1"/>
  <c r="G573" i="1"/>
  <c r="X573" i="1" s="1"/>
  <c r="G574" i="1"/>
  <c r="X574" i="1" s="1"/>
  <c r="G575" i="1"/>
  <c r="X575" i="1" s="1"/>
  <c r="G576" i="1"/>
  <c r="X576" i="1" s="1"/>
  <c r="G577" i="1"/>
  <c r="X577" i="1" s="1"/>
  <c r="G578" i="1"/>
  <c r="X578" i="1" s="1"/>
  <c r="G579" i="1"/>
  <c r="X579" i="1" s="1"/>
  <c r="G580" i="1"/>
  <c r="X580" i="1" s="1"/>
  <c r="G581" i="1"/>
  <c r="X581" i="1" s="1"/>
  <c r="G582" i="1"/>
  <c r="X582" i="1" s="1"/>
  <c r="G583" i="1"/>
  <c r="X583" i="1" s="1"/>
  <c r="G584" i="1"/>
  <c r="X584" i="1" s="1"/>
  <c r="G585" i="1"/>
  <c r="X585" i="1" s="1"/>
  <c r="G586" i="1"/>
  <c r="X586" i="1" s="1"/>
  <c r="G587" i="1"/>
  <c r="X587" i="1" s="1"/>
  <c r="G588" i="1"/>
  <c r="X588" i="1" s="1"/>
  <c r="G589" i="1"/>
  <c r="X589" i="1" s="1"/>
  <c r="G590" i="1"/>
  <c r="X590" i="1" s="1"/>
  <c r="G591" i="1"/>
  <c r="X591" i="1" s="1"/>
  <c r="G592" i="1"/>
  <c r="X592" i="1" s="1"/>
  <c r="G593" i="1"/>
  <c r="X593" i="1" s="1"/>
  <c r="G594" i="1"/>
  <c r="X594" i="1" s="1"/>
  <c r="G595" i="1"/>
  <c r="X595" i="1" s="1"/>
  <c r="G596" i="1"/>
  <c r="X596" i="1" s="1"/>
  <c r="G597" i="1"/>
  <c r="X597" i="1" s="1"/>
  <c r="G598" i="1"/>
  <c r="X598" i="1" s="1"/>
  <c r="G599" i="1"/>
  <c r="X599" i="1" s="1"/>
  <c r="G600" i="1"/>
  <c r="X600" i="1" s="1"/>
  <c r="G601" i="1"/>
  <c r="X601" i="1" s="1"/>
  <c r="G602" i="1"/>
  <c r="X602" i="1" s="1"/>
  <c r="G603" i="1"/>
  <c r="X603" i="1" s="1"/>
  <c r="G604" i="1"/>
  <c r="X604" i="1" s="1"/>
  <c r="G605" i="1"/>
  <c r="X605" i="1" s="1"/>
  <c r="G606" i="1"/>
  <c r="X606" i="1" s="1"/>
  <c r="G607" i="1"/>
  <c r="X607" i="1" s="1"/>
  <c r="G608" i="1"/>
  <c r="X608" i="1" s="1"/>
  <c r="G609" i="1"/>
  <c r="X609" i="1" s="1"/>
  <c r="G610" i="1"/>
  <c r="X610" i="1" s="1"/>
  <c r="G611" i="1"/>
  <c r="X611" i="1" s="1"/>
  <c r="G612" i="1"/>
  <c r="X612" i="1" s="1"/>
  <c r="G613" i="1"/>
  <c r="X613" i="1" s="1"/>
  <c r="G614" i="1"/>
  <c r="X614" i="1" s="1"/>
  <c r="G615" i="1"/>
  <c r="X615" i="1" s="1"/>
  <c r="G616" i="1"/>
  <c r="X616" i="1" s="1"/>
  <c r="G617" i="1"/>
  <c r="X617" i="1" s="1"/>
  <c r="G618" i="1"/>
  <c r="X618" i="1" s="1"/>
  <c r="G619" i="1"/>
  <c r="X619" i="1" s="1"/>
  <c r="G620" i="1"/>
  <c r="X620" i="1" s="1"/>
  <c r="G621" i="1"/>
  <c r="X621" i="1" s="1"/>
  <c r="G622" i="1"/>
  <c r="X622" i="1" s="1"/>
  <c r="G623" i="1"/>
  <c r="X623" i="1" s="1"/>
  <c r="G624" i="1"/>
  <c r="X624" i="1" s="1"/>
  <c r="G625" i="1"/>
  <c r="X625" i="1" s="1"/>
  <c r="G626" i="1"/>
  <c r="X626" i="1" s="1"/>
  <c r="G627" i="1"/>
  <c r="X627" i="1" s="1"/>
  <c r="G628" i="1"/>
  <c r="X628" i="1" s="1"/>
  <c r="G629" i="1"/>
  <c r="X629" i="1" s="1"/>
  <c r="G630" i="1"/>
  <c r="X630" i="1" s="1"/>
  <c r="G631" i="1"/>
  <c r="X631" i="1" s="1"/>
  <c r="G632" i="1"/>
  <c r="X632" i="1" s="1"/>
  <c r="G633" i="1"/>
  <c r="X633" i="1" s="1"/>
  <c r="G634" i="1"/>
  <c r="X634" i="1" s="1"/>
  <c r="G635" i="1"/>
  <c r="X635" i="1" s="1"/>
  <c r="G636" i="1"/>
  <c r="X636" i="1" s="1"/>
  <c r="G637" i="1"/>
  <c r="X637" i="1" s="1"/>
  <c r="G638" i="1"/>
  <c r="X638" i="1" s="1"/>
  <c r="G639" i="1"/>
  <c r="X639" i="1" s="1"/>
  <c r="G640" i="1"/>
  <c r="X640" i="1" s="1"/>
  <c r="G641" i="1"/>
  <c r="X641" i="1" s="1"/>
  <c r="G642" i="1"/>
  <c r="X642" i="1" s="1"/>
  <c r="G643" i="1"/>
  <c r="X643" i="1" s="1"/>
  <c r="G644" i="1"/>
  <c r="X644" i="1" s="1"/>
  <c r="G4" i="1"/>
  <c r="W14" i="1" l="1"/>
  <c r="X14" i="1" s="1"/>
  <c r="W7" i="1"/>
  <c r="X7" i="1" s="1"/>
  <c r="W5" i="1" l="1"/>
  <c r="X5" i="1" s="1"/>
  <c r="W6" i="1"/>
  <c r="X6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W25" i="1"/>
  <c r="X25" i="1" s="1"/>
  <c r="W26" i="1"/>
  <c r="X26" i="1" s="1"/>
  <c r="W27" i="1"/>
  <c r="X27" i="1" s="1"/>
  <c r="W28" i="1"/>
  <c r="X28" i="1" s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4" i="1"/>
  <c r="X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Doležel</author>
  </authors>
  <commentList>
    <comment ref="BG3" authorId="0" shapeId="0" xr:uid="{6B0F67F7-3259-4734-85D5-E713C3D2AD58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BW3" authorId="0" shapeId="0" xr:uid="{636ADCDF-F64B-4DAA-BAE8-01CDD3A0299D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CJ3" authorId="0" shapeId="0" xr:uid="{1FB7B871-2758-4ECE-8F7A-BB477F9278F9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CW3" authorId="0" shapeId="0" xr:uid="{9DC30D32-6551-4527-94F2-D57BF37DF32F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DJ3" authorId="0" shapeId="0" xr:uid="{C871D2CA-3481-4805-A916-C8E45BF9D3C7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DW3" authorId="0" shapeId="0" xr:uid="{36B1A0D3-FD9E-4477-9887-42EC5356DEA7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EJ3" authorId="0" shapeId="0" xr:uid="{CCFA2F81-5D68-4344-B9F3-0984D3FB04DE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EW3" authorId="0" shapeId="0" xr:uid="{4D2AF169-D70B-4EB0-8DF6-13C0430079B5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FJ3" authorId="0" shapeId="0" xr:uid="{A00D7FA6-2B6B-4B67-9C3D-403E9AC0F32C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FW3" authorId="0" shapeId="0" xr:uid="{C9D50593-1636-4D4F-B5CA-F8DDA1B64744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GJ3" authorId="0" shapeId="0" xr:uid="{4E302934-869F-416B-B67C-1B6041589ACC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GW3" authorId="0" shapeId="0" xr:uid="{45D15647-650E-4FA2-A484-012030014250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HJ3" authorId="0" shapeId="0" xr:uid="{4D5552B6-9CEC-4C55-BB53-FEFCDE2D76C4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HW3" authorId="0" shapeId="0" xr:uid="{308524A4-6AEF-4B47-81FC-0009762B14D3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IJ3" authorId="0" shapeId="0" xr:uid="{87BBDA71-9739-4A05-A7F4-4C04F4F1C2E9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IW3" authorId="0" shapeId="0" xr:uid="{7FD9ACA3-5591-4466-A302-2C6DC20B9796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  <comment ref="JJ3" authorId="0" shapeId="0" xr:uid="{829AF4AE-7B30-4910-9CE5-06CC27A14CDA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Doležel</author>
  </authors>
  <commentList>
    <comment ref="S1" authorId="0" shapeId="0" xr:uid="{B9D038A4-F514-4E9D-A823-92595EDFFF14}">
      <text>
        <r>
          <rPr>
            <b/>
            <sz val="9"/>
            <color indexed="81"/>
            <rFont val="Tahoma"/>
            <charset val="1"/>
          </rPr>
          <t>Michal Doležel:</t>
        </r>
        <r>
          <rPr>
            <sz val="9"/>
            <color indexed="81"/>
            <rFont val="Tahoma"/>
            <charset val="1"/>
          </rPr>
          <t xml:space="preserve">
Stupeň Definice
</t>
        </r>
        <r>
          <rPr>
            <b/>
            <sz val="9"/>
            <color indexed="81"/>
            <rFont val="Tahoma"/>
            <family val="2"/>
            <charset val="238"/>
          </rPr>
          <t>I</t>
        </r>
        <r>
          <rPr>
            <sz val="9"/>
            <color indexed="81"/>
            <rFont val="Tahoma"/>
            <charset val="1"/>
          </rPr>
          <t xml:space="preserve"> Jakákoli odchylka od normálního pooperačního průběhu bez nutnosti farmakologické léčby, případně chirurgických, endoskopických a radiologický intervencí. Povolené terapeutické režimy jsou: léky jako antiemetika, antipyretika, analgetika, diuretika a elektrolyty a fyzioterapie. Tento stupeň také zahrnuje infekce ran revidovaných na lůžku
</t>
        </r>
        <r>
          <rPr>
            <b/>
            <sz val="9"/>
            <color indexed="81"/>
            <rFont val="Tahoma"/>
            <family val="2"/>
            <charset val="238"/>
          </rPr>
          <t xml:space="preserve">II </t>
        </r>
        <r>
          <rPr>
            <sz val="9"/>
            <color indexed="81"/>
            <rFont val="Tahoma"/>
            <charset val="1"/>
          </rPr>
          <t xml:space="preserve">Potřeba  farmakologické léčby jinými léky než těmi, které umožňují komplikace I. stupně. Zahrnuty jsou:  krevní transfuze a celková parenterální výživa
</t>
        </r>
        <r>
          <rPr>
            <b/>
            <sz val="9"/>
            <color indexed="81"/>
            <rFont val="Tahoma"/>
            <family val="2"/>
            <charset val="238"/>
          </rPr>
          <t>III</t>
        </r>
        <r>
          <rPr>
            <sz val="9"/>
            <color indexed="81"/>
            <rFont val="Tahoma"/>
            <charset val="1"/>
          </rPr>
          <t xml:space="preserve"> Vyžaduje chirurgický, endoskopický nebo radiologický zákrok
</t>
        </r>
        <r>
          <rPr>
            <b/>
            <sz val="9"/>
            <color indexed="81"/>
            <rFont val="Tahoma"/>
            <family val="2"/>
            <charset val="238"/>
          </rPr>
          <t>IIIa</t>
        </r>
        <r>
          <rPr>
            <sz val="9"/>
            <color indexed="81"/>
            <rFont val="Tahoma"/>
            <charset val="1"/>
          </rPr>
          <t xml:space="preserve"> Intervence nevyžaduje celkovou anestezii
</t>
        </r>
        <r>
          <rPr>
            <b/>
            <sz val="9"/>
            <color indexed="81"/>
            <rFont val="Tahoma"/>
            <family val="2"/>
            <charset val="238"/>
          </rPr>
          <t>IIIb</t>
        </r>
        <r>
          <rPr>
            <sz val="9"/>
            <color indexed="81"/>
            <rFont val="Tahoma"/>
            <charset val="1"/>
          </rPr>
          <t xml:space="preserve"> Intervence  v celkové anestezii
</t>
        </r>
        <r>
          <rPr>
            <b/>
            <sz val="9"/>
            <color indexed="81"/>
            <rFont val="Tahoma"/>
            <family val="2"/>
            <charset val="238"/>
          </rPr>
          <t>IV</t>
        </r>
        <r>
          <rPr>
            <sz val="9"/>
            <color indexed="81"/>
            <rFont val="Tahoma"/>
            <charset val="1"/>
          </rPr>
          <t xml:space="preserve"> Život ohrožující komplikace (včetně komplikací centrálního nervového systému) vyžadující léčbu na  jednotce intenzivní péče
</t>
        </r>
        <r>
          <rPr>
            <b/>
            <sz val="9"/>
            <color indexed="81"/>
            <rFont val="Tahoma"/>
            <family val="2"/>
            <charset val="238"/>
          </rPr>
          <t xml:space="preserve">IVa </t>
        </r>
        <r>
          <rPr>
            <sz val="9"/>
            <color indexed="81"/>
            <rFont val="Tahoma"/>
            <charset val="1"/>
          </rPr>
          <t xml:space="preserve">Dysfunkce jednoho orgánu (včetně dialýzy)
</t>
        </r>
        <r>
          <rPr>
            <b/>
            <sz val="9"/>
            <color indexed="81"/>
            <rFont val="Tahoma"/>
            <family val="2"/>
            <charset val="238"/>
          </rPr>
          <t>IVb</t>
        </r>
        <r>
          <rPr>
            <sz val="9"/>
            <color indexed="81"/>
            <rFont val="Tahoma"/>
            <charset val="1"/>
          </rPr>
          <t xml:space="preserve"> Multiorgánová dysfunkce
</t>
        </r>
        <r>
          <rPr>
            <b/>
            <sz val="9"/>
            <color indexed="81"/>
            <rFont val="Tahoma"/>
            <family val="2"/>
            <charset val="238"/>
          </rPr>
          <t>V</t>
        </r>
        <r>
          <rPr>
            <sz val="9"/>
            <color indexed="81"/>
            <rFont val="Tahoma"/>
            <charset val="1"/>
          </rPr>
          <t xml:space="preserve"> Smrt pacienta</t>
        </r>
      </text>
    </comment>
  </commentList>
</comments>
</file>

<file path=xl/sharedStrings.xml><?xml version="1.0" encoding="utf-8"?>
<sst xmlns="http://schemas.openxmlformats.org/spreadsheetml/2006/main" count="1460" uniqueCount="178">
  <si>
    <t>Jméno pacienta</t>
  </si>
  <si>
    <t>Rodné číslo</t>
  </si>
  <si>
    <t>Datum narození</t>
  </si>
  <si>
    <t>Datum založení záznamu</t>
  </si>
  <si>
    <t>Datum operačního výkonu</t>
  </si>
  <si>
    <t>Operační výkon</t>
  </si>
  <si>
    <t>DPE</t>
  </si>
  <si>
    <t>TPE</t>
  </si>
  <si>
    <t>LPE</t>
  </si>
  <si>
    <t>inoperabilní</t>
  </si>
  <si>
    <t>Poučení pacienta chirurgem či ERAS sestrou o plánu a typickém průběhu operace</t>
  </si>
  <si>
    <t>Zhodnocení nutričního stavu pacienta pomocí dotazníku, lékař nutricionista</t>
  </si>
  <si>
    <t>Indikace k sippingu 14 dní před operací (Pozn. 2x denně 300 kcal)</t>
  </si>
  <si>
    <t>Poučen o aktivitě, letáky vydány</t>
  </si>
  <si>
    <t>Pacient pravidelně konzumuje alkohol</t>
  </si>
  <si>
    <t>Poučen o možnosti omezení či zanechání kouření 4 týdny před výkonem</t>
  </si>
  <si>
    <t>Poučen o možnosti odvykání (Pozn. nikotinové náplasti či žvýkačky?)</t>
  </si>
  <si>
    <t>Kontrola krevní obrazu a zhodnocení anemie</t>
  </si>
  <si>
    <t>Pacient sipping pravidelně užíval dle doporučení</t>
  </si>
  <si>
    <t xml:space="preserve">Zhodnocení předoperační aktivity pacienta – aktivita byla pravidelná </t>
  </si>
  <si>
    <t>Omezení stran návyků (kouření, alkohol) dodržel</t>
  </si>
  <si>
    <t>A. Předoperační fáze – ambulantní</t>
  </si>
  <si>
    <t>Pacient kouří, kolik cigaret denně ? 
(0 = nekuřák)</t>
  </si>
  <si>
    <t>Sipping</t>
  </si>
  <si>
    <t>pravidelně</t>
  </si>
  <si>
    <t>nechutná</t>
  </si>
  <si>
    <t>průjem</t>
  </si>
  <si>
    <t>zvracení</t>
  </si>
  <si>
    <t>B. Předoperační fáze – hospitalizace</t>
  </si>
  <si>
    <t>Předoperační carboloading (Pozn. Preop 200 ml večer, Preop 200 ml ráno)</t>
  </si>
  <si>
    <t>Předoperační lačnění (Pozn. tekutiny do 6:00, večeře předoperačně)</t>
  </si>
  <si>
    <t>Premedikace</t>
  </si>
  <si>
    <t>Příprava střeva (Pozn. p.r. Yal klysma)</t>
  </si>
  <si>
    <t xml:space="preserve">ATB profylaxe – v den výkonu </t>
  </si>
  <si>
    <t>Trombembolická profylaxe (LMWH 12 hod před operací, kompresní punčochy)</t>
  </si>
  <si>
    <t>Zastřižení ochlupení</t>
  </si>
  <si>
    <t>sedativa podána</t>
  </si>
  <si>
    <t>vynechání sedativ/pouze analgetika</t>
  </si>
  <si>
    <t>analgetika nepodána</t>
  </si>
  <si>
    <t>ATB profylaxe</t>
  </si>
  <si>
    <t>Amoksiklav 1,2g i.v. 30-60 min před operací</t>
  </si>
  <si>
    <t>Ciprofloxacin 400mg i.v. 30-60min. před operací</t>
  </si>
  <si>
    <t>ATB profylaxe nepodána</t>
  </si>
  <si>
    <t>C. Perioperační fáze</t>
  </si>
  <si>
    <t>Anestezie</t>
  </si>
  <si>
    <t>Teplotní management</t>
  </si>
  <si>
    <t>Tekutinový management</t>
  </si>
  <si>
    <t>Prevence PONV</t>
  </si>
  <si>
    <t>1. Anestezie</t>
  </si>
  <si>
    <t>Minimálně invazivní přístup</t>
  </si>
  <si>
    <t>Využití Blakeova drénu</t>
  </si>
  <si>
    <t>Voelckerova dlaha žlučových cest</t>
  </si>
  <si>
    <t>Aplikace Sandostatinu</t>
  </si>
  <si>
    <t>Klasifikace rizika pacientů u chirurgie pankreatu</t>
  </si>
  <si>
    <t>kombinovaná vč. regionální</t>
  </si>
  <si>
    <t>doplňovaná</t>
  </si>
  <si>
    <t>restriktivní</t>
  </si>
  <si>
    <t>cílený</t>
  </si>
  <si>
    <t>volný</t>
  </si>
  <si>
    <t>Klasifikace rizika</t>
  </si>
  <si>
    <t>Low risk</t>
  </si>
  <si>
    <t>High risk</t>
  </si>
  <si>
    <r>
      <t>nejnižší TT během anestezie (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C)</t>
    </r>
  </si>
  <si>
    <t>2. Chirurgický výkon</t>
  </si>
  <si>
    <t xml:space="preserve">E. Standardní oddělení </t>
  </si>
  <si>
    <t>Pacient edukován nutričním terapeutem o následné dietě</t>
  </si>
  <si>
    <t>Pacient edukován o následné kontrole</t>
  </si>
  <si>
    <t>Pacient propuštěn (den po operaci)</t>
  </si>
  <si>
    <t>Dieta plná zátěž (den po operaci, 0=NE)</t>
  </si>
  <si>
    <t>Parenterální výživa (den po operaci, 0=NE)</t>
  </si>
  <si>
    <t>Opiátová analgezie (den po operaci, 0=NE)</t>
  </si>
  <si>
    <t>Plná mobilizace (den po operaci, 0=NE)</t>
  </si>
  <si>
    <t>Hodnocení pooperačních komplikací (den po operaci, 0=NE)</t>
  </si>
  <si>
    <t>Hodnocení dle C-D klasifikace (závažnost dle Clavien-Dindo klasifikace)</t>
  </si>
  <si>
    <t>Drény a ostatní invazivní vstupy (PMK, NGS) – odstraněny (den po operaci, 0=NE)</t>
  </si>
  <si>
    <t>Den 0</t>
  </si>
  <si>
    <t>Skupina</t>
  </si>
  <si>
    <t xml:space="preserve">Tekutinová terapie </t>
  </si>
  <si>
    <t xml:space="preserve">Komplexní péče o GIT </t>
  </si>
  <si>
    <t xml:space="preserve">Dieta dle rozpisu </t>
  </si>
  <si>
    <t>PEV</t>
  </si>
  <si>
    <t>Jejunostomie</t>
  </si>
  <si>
    <t>Vasopresory</t>
  </si>
  <si>
    <t>Hydrocortison</t>
  </si>
  <si>
    <t>Sandostatin</t>
  </si>
  <si>
    <t>Multimodální analgezie</t>
  </si>
  <si>
    <t>D. Pooperační fáze KARIM IPCHO/JIRP (0 - 15.den)</t>
  </si>
  <si>
    <t>cílená</t>
  </si>
  <si>
    <t>volná</t>
  </si>
  <si>
    <t>monoterapie</t>
  </si>
  <si>
    <t>kombinace</t>
  </si>
  <si>
    <t>Den 1</t>
  </si>
  <si>
    <t>Den 2</t>
  </si>
  <si>
    <t>Den 3</t>
  </si>
  <si>
    <t>Den 4</t>
  </si>
  <si>
    <t>Den 5</t>
  </si>
  <si>
    <t>Den 6</t>
  </si>
  <si>
    <t>Den 7</t>
  </si>
  <si>
    <t>Den 8</t>
  </si>
  <si>
    <t>Den 9</t>
  </si>
  <si>
    <t>Den 10</t>
  </si>
  <si>
    <t>Den 11</t>
  </si>
  <si>
    <t>Den 12</t>
  </si>
  <si>
    <t>Den 13</t>
  </si>
  <si>
    <t>Den 14</t>
  </si>
  <si>
    <t>Den 15</t>
  </si>
  <si>
    <t>Hodnota posledního zadaného rizika</t>
  </si>
  <si>
    <t>Vypočítaná pole</t>
  </si>
  <si>
    <t>ne</t>
  </si>
  <si>
    <t>Per.os. Tekutiny</t>
  </si>
  <si>
    <t>I</t>
  </si>
  <si>
    <t>II</t>
  </si>
  <si>
    <t>III</t>
  </si>
  <si>
    <t>IV</t>
  </si>
  <si>
    <t>IIIa</t>
  </si>
  <si>
    <t>IIIb</t>
  </si>
  <si>
    <t>IVa</t>
  </si>
  <si>
    <t>IVb</t>
  </si>
  <si>
    <t>V</t>
  </si>
  <si>
    <t xml:space="preserve">Viatrová Ernestína </t>
  </si>
  <si>
    <t>ANO</t>
  </si>
  <si>
    <t>NE</t>
  </si>
  <si>
    <t xml:space="preserve">Hanuš Dobroslav </t>
  </si>
  <si>
    <t xml:space="preserve">Stejskal Stanislav </t>
  </si>
  <si>
    <t xml:space="preserve">Malíková Marta </t>
  </si>
  <si>
    <t xml:space="preserve">NE </t>
  </si>
  <si>
    <t xml:space="preserve">Schwacha Miloš </t>
  </si>
  <si>
    <t xml:space="preserve">Čepý Tomáš </t>
  </si>
  <si>
    <t xml:space="preserve">Krejčíř Jan </t>
  </si>
  <si>
    <t xml:space="preserve">Konečná Věra </t>
  </si>
  <si>
    <t xml:space="preserve">Stuchlík  Karel </t>
  </si>
  <si>
    <t xml:space="preserve">Medříková Božena </t>
  </si>
  <si>
    <t>556014/0597</t>
  </si>
  <si>
    <t xml:space="preserve">Škorová Svatoslava </t>
  </si>
  <si>
    <t>546026/2115</t>
  </si>
  <si>
    <t>Vašková Monika</t>
  </si>
  <si>
    <t>567276/4020</t>
  </si>
  <si>
    <t xml:space="preserve">Dočekal Milan </t>
  </si>
  <si>
    <t>640608/0978</t>
  </si>
  <si>
    <t>445606/739</t>
  </si>
  <si>
    <t>510730/070</t>
  </si>
  <si>
    <t>540401/1734</t>
  </si>
  <si>
    <t xml:space="preserve">Barčová Jana </t>
  </si>
  <si>
    <t>605829/0040</t>
  </si>
  <si>
    <t>510401/157</t>
  </si>
  <si>
    <t>565418/2061</t>
  </si>
  <si>
    <t>545817/0234</t>
  </si>
  <si>
    <t>750122/5424</t>
  </si>
  <si>
    <t>680117/1509</t>
  </si>
  <si>
    <t>640914/1123</t>
  </si>
  <si>
    <t>870831/5220</t>
  </si>
  <si>
    <t>Zálešák Radek</t>
  </si>
  <si>
    <t>620705/1466</t>
  </si>
  <si>
    <t xml:space="preserve">Přehnil Vladimír </t>
  </si>
  <si>
    <t>Pooperační fáze KARIM IPCHO/JIRP</t>
  </si>
  <si>
    <t>Den počátku pooperačních komplikací během hospitalizace (počítáno od operace)
N=bez komplikací</t>
  </si>
  <si>
    <t>Závěr (CTRL+C a následné vložení do dokumentace CTRL+V )</t>
  </si>
  <si>
    <t>N</t>
  </si>
  <si>
    <t>Krbcová Hana</t>
  </si>
  <si>
    <t>625117/0838</t>
  </si>
  <si>
    <t>Koňaříková Alena</t>
  </si>
  <si>
    <t>555303/0692</t>
  </si>
  <si>
    <t>Žídková Milena</t>
  </si>
  <si>
    <t>575708/0120</t>
  </si>
  <si>
    <t>495822/139</t>
  </si>
  <si>
    <t>Grimová Jarmila-výkon enukleace</t>
  </si>
  <si>
    <t>975922/5707</t>
  </si>
  <si>
    <t>Buchtelík Václav</t>
  </si>
  <si>
    <t>640116/2240</t>
  </si>
  <si>
    <t>Zapletalová Veronika- enukleace</t>
  </si>
  <si>
    <t xml:space="preserve">Šebestová Naděžda </t>
  </si>
  <si>
    <t>551221/0880</t>
  </si>
  <si>
    <t>625205/1223</t>
  </si>
  <si>
    <t>510506/306</t>
  </si>
  <si>
    <t xml:space="preserve">Petr Zápařka </t>
  </si>
  <si>
    <t xml:space="preserve">ANO </t>
  </si>
  <si>
    <t xml:space="preserve">Kotarba Zdeněk (spojky) </t>
  </si>
  <si>
    <t>dále nevyplěno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</si>
</sst>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/>
    <xf numFmtId="0" fontId="0" fillId="2" borderId="17" xfId="0" applyFill="1" applyBorder="1"/>
    <xf numFmtId="0" fontId="0" fillId="2" borderId="21" xfId="0" applyFill="1" applyBorder="1" applyAlignment="1">
      <alignment horizontal="center" wrapText="1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0" xfId="0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12AF-7AC3-43CC-BBBA-22BF5B774379}">
  <dimension ref="A1:JK3659"/>
  <sheetViews>
    <sheetView tabSelected="1" zoomScale="75" zoomScaleNormal="75" workbookViewId="0">
      <pane xSplit="24" ySplit="3" topLeftCell="ED4" activePane="bottomRight" state="frozen"/>
      <selection pane="topRight" activeCell="J1" sqref="J1"/>
      <selection pane="bottomLeft" activeCell="A4" sqref="A4"/>
      <selection pane="bottomRight" activeCell="P35" sqref="P35"/>
    </sheetView>
  </sheetViews>
  <sheetFormatPr defaultRowHeight="15" x14ac:dyDescent="0.25"/>
  <cols>
    <col min="1" max="1" width="35.7109375" style="2" customWidth="1"/>
    <col min="2" max="2" width="14.5703125" style="2" customWidth="1"/>
    <col min="3" max="5" width="12.5703125" style="3" customWidth="1"/>
    <col min="6" max="6" width="12.140625" style="4" customWidth="1"/>
    <col min="7" max="7" width="3.7109375" style="10" customWidth="1"/>
    <col min="8" max="8" width="3.7109375" style="18" customWidth="1"/>
    <col min="9" max="21" width="3.7109375" style="19" customWidth="1"/>
    <col min="22" max="22" width="3.7109375" style="21" customWidth="1"/>
    <col min="23" max="23" width="12.7109375" style="23" customWidth="1"/>
    <col min="24" max="24" width="16.7109375" style="11" customWidth="1"/>
    <col min="25" max="25" width="16.7109375" style="5" customWidth="1"/>
    <col min="26" max="26" width="15.5703125" style="5" bestFit="1" customWidth="1"/>
    <col min="27" max="27" width="15.7109375" style="5" bestFit="1" customWidth="1"/>
    <col min="28" max="28" width="14.28515625" style="5" bestFit="1" customWidth="1"/>
    <col min="29" max="29" width="10.85546875" style="5" bestFit="1" customWidth="1"/>
    <col min="30" max="30" width="13.140625" style="5" bestFit="1" customWidth="1"/>
    <col min="31" max="31" width="14.7109375" style="5" bestFit="1" customWidth="1"/>
    <col min="32" max="32" width="15" style="5" bestFit="1" customWidth="1"/>
    <col min="33" max="33" width="14.5703125" style="5" bestFit="1" customWidth="1"/>
    <col min="34" max="34" width="16.140625" style="5" bestFit="1" customWidth="1"/>
    <col min="35" max="35" width="15.7109375" style="5" bestFit="1" customWidth="1"/>
    <col min="36" max="36" width="15.85546875" style="6" bestFit="1" customWidth="1"/>
    <col min="37" max="37" width="14.42578125" style="7" customWidth="1"/>
    <col min="38" max="38" width="15.85546875" style="7" bestFit="1" customWidth="1"/>
    <col min="39" max="39" width="33.28515625" style="7" customWidth="1"/>
    <col min="40" max="40" width="14.140625" style="7" bestFit="1" customWidth="1"/>
    <col min="41" max="41" width="43.140625" style="7" customWidth="1"/>
    <col min="42" max="42" width="16" style="7" bestFit="1" customWidth="1"/>
    <col min="43" max="43" width="10" style="4" customWidth="1"/>
    <col min="44" max="44" width="25.7109375" style="7" bestFit="1" customWidth="1"/>
    <col min="45" max="45" width="12.85546875" style="7" customWidth="1"/>
    <col min="46" max="46" width="12.85546875" style="8" customWidth="1"/>
    <col min="47" max="47" width="13" style="7" customWidth="1"/>
    <col min="48" max="48" width="9.140625" style="4"/>
    <col min="49" max="49" width="11.140625" style="7" customWidth="1"/>
    <col min="50" max="50" width="9.140625" style="7"/>
    <col min="51" max="51" width="9.85546875" style="7" customWidth="1"/>
    <col min="52" max="52" width="9.140625" style="7"/>
    <col min="53" max="53" width="11.140625" style="4" customWidth="1"/>
    <col min="54" max="54" width="9.140625" style="7"/>
    <col min="55" max="55" width="11.7109375" style="7" customWidth="1"/>
    <col min="56" max="56" width="9.140625" style="7"/>
    <col min="57" max="57" width="10.85546875" style="7" customWidth="1"/>
    <col min="58" max="58" width="22.140625" style="24" customWidth="1"/>
    <col min="59" max="59" width="12.140625" style="7" customWidth="1"/>
    <col min="60" max="60" width="15.140625" style="7" customWidth="1"/>
    <col min="61" max="61" width="16.7109375" style="7" customWidth="1"/>
    <col min="62" max="62" width="9.140625" style="7"/>
    <col min="63" max="63" width="9.140625" style="4"/>
    <col min="64" max="64" width="9.140625" style="7"/>
    <col min="65" max="65" width="11.5703125" style="7" customWidth="1"/>
    <col min="66" max="66" width="10.7109375" style="7" customWidth="1"/>
    <col min="67" max="70" width="9.140625" style="7"/>
    <col min="71" max="71" width="12.85546875" style="7" customWidth="1"/>
    <col min="72" max="73" width="9.140625" style="7"/>
    <col min="74" max="74" width="22.140625" style="7" customWidth="1"/>
    <col min="75" max="75" width="12.140625" style="7" customWidth="1"/>
    <col min="76" max="76" width="9.140625" style="4"/>
    <col min="77" max="77" width="9.140625" style="7"/>
    <col min="78" max="78" width="11.5703125" style="7" customWidth="1"/>
    <col min="79" max="79" width="10.7109375" style="7" customWidth="1"/>
    <col min="80" max="83" width="9.140625" style="7"/>
    <col min="84" max="84" width="12.85546875" style="7" customWidth="1"/>
    <col min="85" max="86" width="9.140625" style="7"/>
    <col min="87" max="87" width="22.140625" style="7" customWidth="1"/>
    <col min="88" max="88" width="12.140625" style="7" customWidth="1"/>
    <col min="89" max="89" width="9.140625" style="4"/>
    <col min="90" max="90" width="9.140625" style="7"/>
    <col min="91" max="91" width="11.5703125" style="7" customWidth="1"/>
    <col min="92" max="92" width="10.7109375" style="7" customWidth="1"/>
    <col min="93" max="96" width="9.140625" style="7"/>
    <col min="97" max="97" width="12.85546875" style="7" customWidth="1"/>
    <col min="98" max="99" width="9.140625" style="7"/>
    <col min="100" max="100" width="22.140625" style="7" customWidth="1"/>
    <col min="101" max="101" width="12.140625" style="7" customWidth="1"/>
    <col min="102" max="102" width="9.140625" style="4"/>
    <col min="103" max="103" width="9.140625" style="7"/>
    <col min="104" max="104" width="11.5703125" style="7" customWidth="1"/>
    <col min="105" max="105" width="10.7109375" style="7" customWidth="1"/>
    <col min="106" max="109" width="9.140625" style="7"/>
    <col min="110" max="110" width="12.85546875" style="7" customWidth="1"/>
    <col min="111" max="112" width="9.140625" style="7"/>
    <col min="113" max="113" width="22.140625" style="7" customWidth="1"/>
    <col min="114" max="114" width="12.140625" style="7" customWidth="1"/>
    <col min="115" max="115" width="9.140625" style="4"/>
    <col min="116" max="116" width="9.140625" style="7"/>
    <col min="117" max="117" width="11.5703125" style="7" customWidth="1"/>
    <col min="118" max="118" width="10.7109375" style="7" customWidth="1"/>
    <col min="119" max="122" width="9.140625" style="7"/>
    <col min="123" max="123" width="12.85546875" style="7" customWidth="1"/>
    <col min="124" max="125" width="9.140625" style="7"/>
    <col min="126" max="126" width="22.140625" style="7" customWidth="1"/>
    <col min="127" max="127" width="12.140625" style="7" customWidth="1"/>
    <col min="128" max="128" width="9.140625" style="4"/>
    <col min="129" max="129" width="9.140625" style="7"/>
    <col min="130" max="130" width="11.5703125" style="7" customWidth="1"/>
    <col min="131" max="131" width="10.7109375" style="7" customWidth="1"/>
    <col min="132" max="135" width="9.140625" style="7"/>
    <col min="136" max="136" width="12.85546875" style="7" customWidth="1"/>
    <col min="137" max="138" width="9.140625" style="7"/>
    <col min="139" max="139" width="22.140625" style="7" customWidth="1"/>
    <col min="140" max="140" width="12.140625" style="7" customWidth="1"/>
    <col min="141" max="141" width="9.140625" style="4"/>
    <col min="142" max="142" width="9.140625" style="7"/>
    <col min="143" max="143" width="11.5703125" style="7" customWidth="1"/>
    <col min="144" max="144" width="10.7109375" style="7" customWidth="1"/>
    <col min="145" max="148" width="9.140625" style="7"/>
    <col min="149" max="149" width="12.85546875" style="7" customWidth="1"/>
    <col min="150" max="151" width="9.140625" style="7"/>
    <col min="152" max="152" width="22.140625" style="7" customWidth="1"/>
    <col min="153" max="153" width="12.140625" style="7" customWidth="1"/>
    <col min="154" max="154" width="9.140625" style="4"/>
    <col min="155" max="155" width="9.140625" style="7"/>
    <col min="156" max="156" width="11.5703125" style="7" customWidth="1"/>
    <col min="157" max="157" width="10.7109375" style="7" customWidth="1"/>
    <col min="158" max="161" width="9.140625" style="7"/>
    <col min="162" max="162" width="12.85546875" style="7" customWidth="1"/>
    <col min="163" max="164" width="9.140625" style="7"/>
    <col min="165" max="165" width="22.140625" style="7" customWidth="1"/>
    <col min="166" max="166" width="12.140625" style="7" customWidth="1"/>
    <col min="167" max="167" width="9.140625" style="4"/>
    <col min="168" max="168" width="9.140625" style="7"/>
    <col min="169" max="169" width="11.5703125" style="7" customWidth="1"/>
    <col min="170" max="170" width="10.7109375" style="7" customWidth="1"/>
    <col min="171" max="174" width="9.140625" style="7"/>
    <col min="175" max="175" width="12.85546875" style="7" customWidth="1"/>
    <col min="176" max="177" width="9.140625" style="7"/>
    <col min="178" max="178" width="22.140625" style="7" customWidth="1"/>
    <col min="179" max="179" width="12.140625" style="7" customWidth="1"/>
    <col min="180" max="180" width="9.140625" style="4"/>
    <col min="181" max="181" width="9.140625" style="7"/>
    <col min="182" max="182" width="11.5703125" style="7" customWidth="1"/>
    <col min="183" max="183" width="10.7109375" style="7" customWidth="1"/>
    <col min="184" max="187" width="9.140625" style="7"/>
    <col min="188" max="188" width="12.85546875" style="7" customWidth="1"/>
    <col min="189" max="190" width="9.140625" style="7"/>
    <col min="191" max="191" width="22.140625" style="7" customWidth="1"/>
    <col min="192" max="192" width="12.140625" style="7" customWidth="1"/>
    <col min="193" max="193" width="9.140625" style="4"/>
    <col min="194" max="194" width="9.140625" style="7"/>
    <col min="195" max="195" width="11.5703125" style="7" customWidth="1"/>
    <col min="196" max="196" width="10.7109375" style="7" customWidth="1"/>
    <col min="197" max="200" width="9.140625" style="7"/>
    <col min="201" max="201" width="12.85546875" style="7" customWidth="1"/>
    <col min="202" max="203" width="9.140625" style="7"/>
    <col min="204" max="204" width="22.140625" style="7" customWidth="1"/>
    <col min="205" max="205" width="12.140625" style="7" customWidth="1"/>
    <col min="206" max="206" width="9.140625" style="4"/>
    <col min="207" max="207" width="9.140625" style="7"/>
    <col min="208" max="208" width="11.5703125" style="7" customWidth="1"/>
    <col min="209" max="209" width="10.7109375" style="7" customWidth="1"/>
    <col min="210" max="213" width="9.140625" style="7"/>
    <col min="214" max="214" width="12.85546875" style="7" customWidth="1"/>
    <col min="215" max="216" width="9.140625" style="7"/>
    <col min="217" max="217" width="22.140625" style="7" customWidth="1"/>
    <col min="218" max="218" width="12.140625" style="7" customWidth="1"/>
    <col min="219" max="219" width="9.140625" style="4"/>
    <col min="220" max="220" width="9.140625" style="7"/>
    <col min="221" max="221" width="11.5703125" style="7" customWidth="1"/>
    <col min="222" max="222" width="10.7109375" style="7" customWidth="1"/>
    <col min="223" max="226" width="9.140625" style="7"/>
    <col min="227" max="227" width="12.85546875" style="7" customWidth="1"/>
    <col min="228" max="229" width="9.140625" style="7"/>
    <col min="230" max="230" width="22.140625" style="7" customWidth="1"/>
    <col min="231" max="231" width="12.140625" style="7" customWidth="1"/>
    <col min="232" max="232" width="9.140625" style="4"/>
    <col min="233" max="233" width="9.140625" style="7"/>
    <col min="234" max="234" width="11.5703125" style="7" customWidth="1"/>
    <col min="235" max="235" width="10.7109375" style="7" customWidth="1"/>
    <col min="236" max="239" width="9.140625" style="7"/>
    <col min="240" max="240" width="12.85546875" style="7" customWidth="1"/>
    <col min="241" max="242" width="9.140625" style="7"/>
    <col min="243" max="243" width="22.140625" style="7" customWidth="1"/>
    <col min="244" max="244" width="12.140625" style="7" customWidth="1"/>
    <col min="245" max="245" width="9.140625" style="4"/>
    <col min="246" max="246" width="9.140625" style="7"/>
    <col min="247" max="247" width="11.5703125" style="7" customWidth="1"/>
    <col min="248" max="248" width="10.7109375" style="7" customWidth="1"/>
    <col min="249" max="252" width="9.140625" style="7"/>
    <col min="253" max="253" width="12.85546875" style="7" customWidth="1"/>
    <col min="254" max="255" width="9.140625" style="7"/>
    <col min="256" max="256" width="22.140625" style="7" customWidth="1"/>
    <col min="257" max="257" width="12.140625" style="7" customWidth="1"/>
    <col min="258" max="258" width="9.140625" style="4"/>
    <col min="259" max="259" width="9.140625" style="7"/>
    <col min="260" max="260" width="11.5703125" style="7" customWidth="1"/>
    <col min="261" max="261" width="10.7109375" style="7" customWidth="1"/>
    <col min="262" max="265" width="9.140625" style="7"/>
    <col min="266" max="266" width="12.85546875" style="7" customWidth="1"/>
    <col min="267" max="268" width="9.140625" style="7"/>
    <col min="269" max="269" width="22.140625" style="7" customWidth="1"/>
    <col min="270" max="270" width="12.140625" style="7" customWidth="1"/>
    <col min="271" max="271" width="9.140625" style="4"/>
    <col min="272" max="16384" width="9.140625" style="7"/>
  </cols>
  <sheetData>
    <row r="1" spans="1:271" customFormat="1" ht="16.5" thickBot="1" x14ac:dyDescent="0.3">
      <c r="A1" s="45" t="s">
        <v>0</v>
      </c>
      <c r="B1" s="45" t="s">
        <v>1</v>
      </c>
      <c r="C1" s="46" t="s">
        <v>2</v>
      </c>
      <c r="D1" s="46" t="s">
        <v>3</v>
      </c>
      <c r="E1" s="46" t="s">
        <v>4</v>
      </c>
      <c r="F1" s="47" t="s">
        <v>5</v>
      </c>
      <c r="G1" s="32" t="s">
        <v>107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 s="36" t="s">
        <v>21</v>
      </c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8"/>
      <c r="AK1" s="35" t="s">
        <v>28</v>
      </c>
      <c r="AL1" s="36"/>
      <c r="AM1" s="36"/>
      <c r="AN1" s="36"/>
      <c r="AO1" s="36"/>
      <c r="AP1" s="36"/>
      <c r="AQ1" s="38"/>
      <c r="AR1" s="35" t="s">
        <v>43</v>
      </c>
      <c r="AS1" s="36"/>
      <c r="AT1" s="36"/>
      <c r="AU1" s="36"/>
      <c r="AV1" s="36"/>
      <c r="AW1" s="36"/>
      <c r="AX1" s="36"/>
      <c r="AY1" s="36"/>
      <c r="AZ1" s="36"/>
      <c r="BA1" s="38"/>
      <c r="BB1" s="35" t="s">
        <v>64</v>
      </c>
      <c r="BC1" s="36"/>
      <c r="BD1" s="36"/>
      <c r="BE1" s="36"/>
      <c r="BF1" s="36"/>
      <c r="BG1" s="36"/>
      <c r="BH1" s="36"/>
      <c r="BI1" s="36"/>
      <c r="BJ1" s="36"/>
      <c r="BK1" s="38"/>
      <c r="BL1" s="35" t="s">
        <v>86</v>
      </c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7"/>
      <c r="JJ1" s="37"/>
      <c r="JK1" s="38"/>
    </row>
    <row r="2" spans="1:271" customFormat="1" ht="15.75" customHeight="1" thickBot="1" x14ac:dyDescent="0.3">
      <c r="A2" s="45"/>
      <c r="B2" s="45"/>
      <c r="C2" s="46"/>
      <c r="D2" s="46"/>
      <c r="E2" s="46"/>
      <c r="F2" s="47"/>
      <c r="G2" s="39" t="s">
        <v>154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 t="s">
        <v>106</v>
      </c>
      <c r="X2" s="43" t="s">
        <v>156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8"/>
      <c r="AK2" s="35"/>
      <c r="AL2" s="36"/>
      <c r="AM2" s="36"/>
      <c r="AN2" s="36"/>
      <c r="AO2" s="36"/>
      <c r="AP2" s="36"/>
      <c r="AQ2" s="38"/>
      <c r="AR2" s="28" t="s">
        <v>48</v>
      </c>
      <c r="AS2" s="29"/>
      <c r="AT2" s="29"/>
      <c r="AU2" s="29"/>
      <c r="AV2" s="31"/>
      <c r="AW2" s="28" t="s">
        <v>63</v>
      </c>
      <c r="AX2" s="29"/>
      <c r="AY2" s="29"/>
      <c r="AZ2" s="29"/>
      <c r="BA2" s="31"/>
      <c r="BB2" s="35"/>
      <c r="BC2" s="36"/>
      <c r="BD2" s="36"/>
      <c r="BE2" s="36"/>
      <c r="BF2" s="36"/>
      <c r="BG2" s="36"/>
      <c r="BH2" s="36"/>
      <c r="BI2" s="36"/>
      <c r="BJ2" s="36"/>
      <c r="BK2" s="38"/>
      <c r="BL2" s="28" t="s">
        <v>75</v>
      </c>
      <c r="BM2" s="29"/>
      <c r="BN2" s="29"/>
      <c r="BO2" s="29"/>
      <c r="BP2" s="29"/>
      <c r="BQ2" s="29"/>
      <c r="BR2" s="29"/>
      <c r="BS2" s="29"/>
      <c r="BT2" s="29"/>
      <c r="BU2" s="29"/>
      <c r="BV2" s="30"/>
      <c r="BW2" s="30"/>
      <c r="BX2" s="31"/>
      <c r="BY2" s="28" t="s">
        <v>91</v>
      </c>
      <c r="BZ2" s="29"/>
      <c r="CA2" s="29"/>
      <c r="CB2" s="29"/>
      <c r="CC2" s="29"/>
      <c r="CD2" s="29"/>
      <c r="CE2" s="29"/>
      <c r="CF2" s="29"/>
      <c r="CG2" s="29"/>
      <c r="CH2" s="29"/>
      <c r="CI2" s="30"/>
      <c r="CJ2" s="30"/>
      <c r="CK2" s="31"/>
      <c r="CL2" s="28" t="s">
        <v>92</v>
      </c>
      <c r="CM2" s="29"/>
      <c r="CN2" s="29"/>
      <c r="CO2" s="29"/>
      <c r="CP2" s="29"/>
      <c r="CQ2" s="29"/>
      <c r="CR2" s="29"/>
      <c r="CS2" s="29"/>
      <c r="CT2" s="29"/>
      <c r="CU2" s="29"/>
      <c r="CV2" s="30"/>
      <c r="CW2" s="30"/>
      <c r="CX2" s="31"/>
      <c r="CY2" s="28" t="s">
        <v>93</v>
      </c>
      <c r="CZ2" s="29"/>
      <c r="DA2" s="29"/>
      <c r="DB2" s="29"/>
      <c r="DC2" s="29"/>
      <c r="DD2" s="29"/>
      <c r="DE2" s="29"/>
      <c r="DF2" s="29"/>
      <c r="DG2" s="29"/>
      <c r="DH2" s="29"/>
      <c r="DI2" s="30"/>
      <c r="DJ2" s="30"/>
      <c r="DK2" s="31"/>
      <c r="DL2" s="28" t="s">
        <v>94</v>
      </c>
      <c r="DM2" s="29"/>
      <c r="DN2" s="29"/>
      <c r="DO2" s="29"/>
      <c r="DP2" s="29"/>
      <c r="DQ2" s="29"/>
      <c r="DR2" s="29"/>
      <c r="DS2" s="29"/>
      <c r="DT2" s="29"/>
      <c r="DU2" s="29"/>
      <c r="DV2" s="30"/>
      <c r="DW2" s="30"/>
      <c r="DX2" s="31"/>
      <c r="DY2" s="28" t="s">
        <v>95</v>
      </c>
      <c r="DZ2" s="29"/>
      <c r="EA2" s="29"/>
      <c r="EB2" s="29"/>
      <c r="EC2" s="29"/>
      <c r="ED2" s="29"/>
      <c r="EE2" s="29"/>
      <c r="EF2" s="29"/>
      <c r="EG2" s="29"/>
      <c r="EH2" s="29"/>
      <c r="EI2" s="30"/>
      <c r="EJ2" s="30"/>
      <c r="EK2" s="31"/>
      <c r="EL2" s="28" t="s">
        <v>96</v>
      </c>
      <c r="EM2" s="29"/>
      <c r="EN2" s="29"/>
      <c r="EO2" s="29"/>
      <c r="EP2" s="29"/>
      <c r="EQ2" s="29"/>
      <c r="ER2" s="29"/>
      <c r="ES2" s="29"/>
      <c r="ET2" s="29"/>
      <c r="EU2" s="29"/>
      <c r="EV2" s="30"/>
      <c r="EW2" s="30"/>
      <c r="EX2" s="31"/>
      <c r="EY2" s="28" t="s">
        <v>97</v>
      </c>
      <c r="EZ2" s="29"/>
      <c r="FA2" s="29"/>
      <c r="FB2" s="29"/>
      <c r="FC2" s="29"/>
      <c r="FD2" s="29"/>
      <c r="FE2" s="29"/>
      <c r="FF2" s="29"/>
      <c r="FG2" s="29"/>
      <c r="FH2" s="29"/>
      <c r="FI2" s="30"/>
      <c r="FJ2" s="30"/>
      <c r="FK2" s="31"/>
      <c r="FL2" s="28" t="s">
        <v>98</v>
      </c>
      <c r="FM2" s="29"/>
      <c r="FN2" s="29"/>
      <c r="FO2" s="29"/>
      <c r="FP2" s="29"/>
      <c r="FQ2" s="29"/>
      <c r="FR2" s="29"/>
      <c r="FS2" s="29"/>
      <c r="FT2" s="29"/>
      <c r="FU2" s="29"/>
      <c r="FV2" s="30"/>
      <c r="FW2" s="30"/>
      <c r="FX2" s="31"/>
      <c r="FY2" s="28" t="s">
        <v>99</v>
      </c>
      <c r="FZ2" s="29"/>
      <c r="GA2" s="29"/>
      <c r="GB2" s="29"/>
      <c r="GC2" s="29"/>
      <c r="GD2" s="29"/>
      <c r="GE2" s="29"/>
      <c r="GF2" s="29"/>
      <c r="GG2" s="29"/>
      <c r="GH2" s="29"/>
      <c r="GI2" s="30"/>
      <c r="GJ2" s="30"/>
      <c r="GK2" s="31"/>
      <c r="GL2" s="28" t="s">
        <v>100</v>
      </c>
      <c r="GM2" s="29"/>
      <c r="GN2" s="29"/>
      <c r="GO2" s="29"/>
      <c r="GP2" s="29"/>
      <c r="GQ2" s="29"/>
      <c r="GR2" s="29"/>
      <c r="GS2" s="29"/>
      <c r="GT2" s="29"/>
      <c r="GU2" s="29"/>
      <c r="GV2" s="30"/>
      <c r="GW2" s="30"/>
      <c r="GX2" s="31"/>
      <c r="GY2" s="28" t="s">
        <v>101</v>
      </c>
      <c r="GZ2" s="29"/>
      <c r="HA2" s="29"/>
      <c r="HB2" s="29"/>
      <c r="HC2" s="29"/>
      <c r="HD2" s="29"/>
      <c r="HE2" s="29"/>
      <c r="HF2" s="29"/>
      <c r="HG2" s="29"/>
      <c r="HH2" s="29"/>
      <c r="HI2" s="30"/>
      <c r="HJ2" s="30"/>
      <c r="HK2" s="31"/>
      <c r="HL2" s="28" t="s">
        <v>102</v>
      </c>
      <c r="HM2" s="29"/>
      <c r="HN2" s="29"/>
      <c r="HO2" s="29"/>
      <c r="HP2" s="29"/>
      <c r="HQ2" s="29"/>
      <c r="HR2" s="29"/>
      <c r="HS2" s="29"/>
      <c r="HT2" s="29"/>
      <c r="HU2" s="29"/>
      <c r="HV2" s="30"/>
      <c r="HW2" s="30"/>
      <c r="HX2" s="31"/>
      <c r="HY2" s="28" t="s">
        <v>103</v>
      </c>
      <c r="HZ2" s="29"/>
      <c r="IA2" s="29"/>
      <c r="IB2" s="29"/>
      <c r="IC2" s="29"/>
      <c r="ID2" s="29"/>
      <c r="IE2" s="29"/>
      <c r="IF2" s="29"/>
      <c r="IG2" s="29"/>
      <c r="IH2" s="29"/>
      <c r="II2" s="30"/>
      <c r="IJ2" s="30"/>
      <c r="IK2" s="31"/>
      <c r="IL2" s="28" t="s">
        <v>104</v>
      </c>
      <c r="IM2" s="29"/>
      <c r="IN2" s="29"/>
      <c r="IO2" s="29"/>
      <c r="IP2" s="29"/>
      <c r="IQ2" s="29"/>
      <c r="IR2" s="29"/>
      <c r="IS2" s="29"/>
      <c r="IT2" s="29"/>
      <c r="IU2" s="29"/>
      <c r="IV2" s="30"/>
      <c r="IW2" s="30"/>
      <c r="IX2" s="31"/>
      <c r="IY2" s="28" t="s">
        <v>105</v>
      </c>
      <c r="IZ2" s="29"/>
      <c r="JA2" s="29"/>
      <c r="JB2" s="29"/>
      <c r="JC2" s="29"/>
      <c r="JD2" s="29"/>
      <c r="JE2" s="29"/>
      <c r="JF2" s="29"/>
      <c r="JG2" s="29"/>
      <c r="JH2" s="29"/>
      <c r="JI2" s="30"/>
      <c r="JJ2" s="30"/>
      <c r="JK2" s="31"/>
    </row>
    <row r="3" spans="1:271" customFormat="1" ht="105" x14ac:dyDescent="0.25">
      <c r="A3" s="45"/>
      <c r="B3" s="45"/>
      <c r="C3" s="46"/>
      <c r="D3" s="46"/>
      <c r="E3" s="46"/>
      <c r="F3" s="47"/>
      <c r="G3" s="12">
        <v>0</v>
      </c>
      <c r="H3" s="12">
        <v>1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17">
        <v>9</v>
      </c>
      <c r="Q3" s="17">
        <v>10</v>
      </c>
      <c r="R3" s="17">
        <v>11</v>
      </c>
      <c r="S3" s="17">
        <v>12</v>
      </c>
      <c r="T3" s="17">
        <v>13</v>
      </c>
      <c r="U3" s="17">
        <v>14</v>
      </c>
      <c r="V3" s="20">
        <v>15</v>
      </c>
      <c r="W3" s="42"/>
      <c r="X3" s="44"/>
      <c r="Y3" s="13" t="s">
        <v>10</v>
      </c>
      <c r="Z3" s="14" t="s">
        <v>11</v>
      </c>
      <c r="AA3" s="14" t="s">
        <v>12</v>
      </c>
      <c r="AB3" s="14" t="s">
        <v>13</v>
      </c>
      <c r="AC3" s="14" t="s">
        <v>14</v>
      </c>
      <c r="AD3" s="14" t="s">
        <v>22</v>
      </c>
      <c r="AE3" s="14" t="s">
        <v>15</v>
      </c>
      <c r="AF3" s="14" t="s">
        <v>16</v>
      </c>
      <c r="AG3" s="14" t="s">
        <v>17</v>
      </c>
      <c r="AH3" s="14" t="s">
        <v>18</v>
      </c>
      <c r="AI3" s="14" t="s">
        <v>19</v>
      </c>
      <c r="AJ3" s="15" t="s">
        <v>20</v>
      </c>
      <c r="AK3" s="13" t="s">
        <v>29</v>
      </c>
      <c r="AL3" s="14" t="s">
        <v>30</v>
      </c>
      <c r="AM3" s="14" t="s">
        <v>31</v>
      </c>
      <c r="AN3" s="14" t="s">
        <v>32</v>
      </c>
      <c r="AO3" s="14" t="s">
        <v>33</v>
      </c>
      <c r="AP3" s="14" t="s">
        <v>34</v>
      </c>
      <c r="AQ3" s="15" t="s">
        <v>35</v>
      </c>
      <c r="AR3" s="13" t="s">
        <v>44</v>
      </c>
      <c r="AS3" s="14" t="s">
        <v>45</v>
      </c>
      <c r="AT3" s="16" t="s">
        <v>62</v>
      </c>
      <c r="AU3" s="14" t="s">
        <v>46</v>
      </c>
      <c r="AV3" s="15" t="s">
        <v>47</v>
      </c>
      <c r="AW3" s="13" t="s">
        <v>49</v>
      </c>
      <c r="AX3" s="14" t="s">
        <v>50</v>
      </c>
      <c r="AY3" s="14" t="s">
        <v>51</v>
      </c>
      <c r="AZ3" s="14" t="s">
        <v>52</v>
      </c>
      <c r="BA3" s="15" t="s">
        <v>53</v>
      </c>
      <c r="BB3" s="13" t="s">
        <v>68</v>
      </c>
      <c r="BC3" s="14" t="s">
        <v>69</v>
      </c>
      <c r="BD3" s="14" t="s">
        <v>70</v>
      </c>
      <c r="BE3" s="14" t="s">
        <v>71</v>
      </c>
      <c r="BF3" s="14" t="s">
        <v>155</v>
      </c>
      <c r="BG3" s="14" t="s">
        <v>73</v>
      </c>
      <c r="BH3" s="14" t="s">
        <v>74</v>
      </c>
      <c r="BI3" s="14" t="s">
        <v>65</v>
      </c>
      <c r="BJ3" s="14" t="s">
        <v>66</v>
      </c>
      <c r="BK3" s="15" t="s">
        <v>67</v>
      </c>
      <c r="BL3" s="13" t="s">
        <v>76</v>
      </c>
      <c r="BM3" s="14" t="s">
        <v>77</v>
      </c>
      <c r="BN3" s="14" t="s">
        <v>78</v>
      </c>
      <c r="BO3" s="14" t="s">
        <v>79</v>
      </c>
      <c r="BP3" s="14" t="s">
        <v>80</v>
      </c>
      <c r="BQ3" s="14" t="s">
        <v>81</v>
      </c>
      <c r="BR3" s="14" t="s">
        <v>109</v>
      </c>
      <c r="BS3" s="14" t="s">
        <v>82</v>
      </c>
      <c r="BT3" s="14" t="s">
        <v>83</v>
      </c>
      <c r="BU3" s="14" t="s">
        <v>84</v>
      </c>
      <c r="BV3" s="14" t="s">
        <v>72</v>
      </c>
      <c r="BW3" s="14" t="s">
        <v>73</v>
      </c>
      <c r="BX3" s="15" t="s">
        <v>85</v>
      </c>
      <c r="BY3" s="13" t="s">
        <v>76</v>
      </c>
      <c r="BZ3" s="14" t="s">
        <v>77</v>
      </c>
      <c r="CA3" s="14" t="s">
        <v>78</v>
      </c>
      <c r="CB3" s="14" t="s">
        <v>79</v>
      </c>
      <c r="CC3" s="14" t="s">
        <v>80</v>
      </c>
      <c r="CD3" s="14" t="s">
        <v>81</v>
      </c>
      <c r="CE3" s="14" t="s">
        <v>109</v>
      </c>
      <c r="CF3" s="14" t="s">
        <v>82</v>
      </c>
      <c r="CG3" s="14" t="s">
        <v>83</v>
      </c>
      <c r="CH3" s="14" t="s">
        <v>84</v>
      </c>
      <c r="CI3" s="14" t="s">
        <v>72</v>
      </c>
      <c r="CJ3" s="14" t="s">
        <v>73</v>
      </c>
      <c r="CK3" s="15" t="s">
        <v>85</v>
      </c>
      <c r="CL3" s="13" t="s">
        <v>76</v>
      </c>
      <c r="CM3" s="14" t="s">
        <v>77</v>
      </c>
      <c r="CN3" s="14" t="s">
        <v>78</v>
      </c>
      <c r="CO3" s="14" t="s">
        <v>79</v>
      </c>
      <c r="CP3" s="14" t="s">
        <v>80</v>
      </c>
      <c r="CQ3" s="14" t="s">
        <v>81</v>
      </c>
      <c r="CR3" s="14" t="s">
        <v>109</v>
      </c>
      <c r="CS3" s="14" t="s">
        <v>82</v>
      </c>
      <c r="CT3" s="14" t="s">
        <v>83</v>
      </c>
      <c r="CU3" s="14" t="s">
        <v>84</v>
      </c>
      <c r="CV3" s="14" t="s">
        <v>72</v>
      </c>
      <c r="CW3" s="14" t="s">
        <v>73</v>
      </c>
      <c r="CX3" s="15" t="s">
        <v>85</v>
      </c>
      <c r="CY3" s="13" t="s">
        <v>76</v>
      </c>
      <c r="CZ3" s="14" t="s">
        <v>77</v>
      </c>
      <c r="DA3" s="14" t="s">
        <v>78</v>
      </c>
      <c r="DB3" s="14" t="s">
        <v>79</v>
      </c>
      <c r="DC3" s="14" t="s">
        <v>80</v>
      </c>
      <c r="DD3" s="14" t="s">
        <v>81</v>
      </c>
      <c r="DE3" s="14" t="s">
        <v>109</v>
      </c>
      <c r="DF3" s="14" t="s">
        <v>82</v>
      </c>
      <c r="DG3" s="14" t="s">
        <v>83</v>
      </c>
      <c r="DH3" s="14" t="s">
        <v>84</v>
      </c>
      <c r="DI3" s="14" t="s">
        <v>72</v>
      </c>
      <c r="DJ3" s="14" t="s">
        <v>73</v>
      </c>
      <c r="DK3" s="15" t="s">
        <v>85</v>
      </c>
      <c r="DL3" s="13" t="s">
        <v>76</v>
      </c>
      <c r="DM3" s="14" t="s">
        <v>77</v>
      </c>
      <c r="DN3" s="14" t="s">
        <v>78</v>
      </c>
      <c r="DO3" s="14" t="s">
        <v>79</v>
      </c>
      <c r="DP3" s="14" t="s">
        <v>80</v>
      </c>
      <c r="DQ3" s="14" t="s">
        <v>81</v>
      </c>
      <c r="DR3" s="14" t="s">
        <v>109</v>
      </c>
      <c r="DS3" s="14" t="s">
        <v>82</v>
      </c>
      <c r="DT3" s="14" t="s">
        <v>83</v>
      </c>
      <c r="DU3" s="14" t="s">
        <v>84</v>
      </c>
      <c r="DV3" s="14" t="s">
        <v>72</v>
      </c>
      <c r="DW3" s="14" t="s">
        <v>73</v>
      </c>
      <c r="DX3" s="15" t="s">
        <v>85</v>
      </c>
      <c r="DY3" s="13" t="s">
        <v>76</v>
      </c>
      <c r="DZ3" s="14" t="s">
        <v>77</v>
      </c>
      <c r="EA3" s="14" t="s">
        <v>78</v>
      </c>
      <c r="EB3" s="14" t="s">
        <v>79</v>
      </c>
      <c r="EC3" s="14" t="s">
        <v>80</v>
      </c>
      <c r="ED3" s="14" t="s">
        <v>81</v>
      </c>
      <c r="EE3" s="14" t="s">
        <v>109</v>
      </c>
      <c r="EF3" s="14" t="s">
        <v>82</v>
      </c>
      <c r="EG3" s="14" t="s">
        <v>83</v>
      </c>
      <c r="EH3" s="14" t="s">
        <v>84</v>
      </c>
      <c r="EI3" s="14" t="s">
        <v>72</v>
      </c>
      <c r="EJ3" s="14" t="s">
        <v>73</v>
      </c>
      <c r="EK3" s="15" t="s">
        <v>85</v>
      </c>
      <c r="EL3" s="13" t="s">
        <v>76</v>
      </c>
      <c r="EM3" s="14" t="s">
        <v>77</v>
      </c>
      <c r="EN3" s="14" t="s">
        <v>78</v>
      </c>
      <c r="EO3" s="14" t="s">
        <v>79</v>
      </c>
      <c r="EP3" s="14" t="s">
        <v>80</v>
      </c>
      <c r="EQ3" s="14" t="s">
        <v>81</v>
      </c>
      <c r="ER3" s="14" t="s">
        <v>109</v>
      </c>
      <c r="ES3" s="14" t="s">
        <v>82</v>
      </c>
      <c r="ET3" s="14" t="s">
        <v>83</v>
      </c>
      <c r="EU3" s="14" t="s">
        <v>84</v>
      </c>
      <c r="EV3" s="14" t="s">
        <v>72</v>
      </c>
      <c r="EW3" s="14" t="s">
        <v>73</v>
      </c>
      <c r="EX3" s="15" t="s">
        <v>85</v>
      </c>
      <c r="EY3" s="13" t="s">
        <v>76</v>
      </c>
      <c r="EZ3" s="14" t="s">
        <v>77</v>
      </c>
      <c r="FA3" s="14" t="s">
        <v>78</v>
      </c>
      <c r="FB3" s="14" t="s">
        <v>79</v>
      </c>
      <c r="FC3" s="14" t="s">
        <v>80</v>
      </c>
      <c r="FD3" s="14" t="s">
        <v>81</v>
      </c>
      <c r="FE3" s="14" t="s">
        <v>109</v>
      </c>
      <c r="FF3" s="14" t="s">
        <v>82</v>
      </c>
      <c r="FG3" s="14" t="s">
        <v>83</v>
      </c>
      <c r="FH3" s="14" t="s">
        <v>84</v>
      </c>
      <c r="FI3" s="14" t="s">
        <v>72</v>
      </c>
      <c r="FJ3" s="14" t="s">
        <v>73</v>
      </c>
      <c r="FK3" s="15" t="s">
        <v>85</v>
      </c>
      <c r="FL3" s="13" t="s">
        <v>76</v>
      </c>
      <c r="FM3" s="14" t="s">
        <v>77</v>
      </c>
      <c r="FN3" s="14" t="s">
        <v>78</v>
      </c>
      <c r="FO3" s="14" t="s">
        <v>79</v>
      </c>
      <c r="FP3" s="14" t="s">
        <v>80</v>
      </c>
      <c r="FQ3" s="14" t="s">
        <v>81</v>
      </c>
      <c r="FR3" s="14" t="s">
        <v>109</v>
      </c>
      <c r="FS3" s="14" t="s">
        <v>82</v>
      </c>
      <c r="FT3" s="14" t="s">
        <v>83</v>
      </c>
      <c r="FU3" s="14" t="s">
        <v>84</v>
      </c>
      <c r="FV3" s="14" t="s">
        <v>72</v>
      </c>
      <c r="FW3" s="14" t="s">
        <v>73</v>
      </c>
      <c r="FX3" s="15" t="s">
        <v>85</v>
      </c>
      <c r="FY3" s="13" t="s">
        <v>76</v>
      </c>
      <c r="FZ3" s="14" t="s">
        <v>77</v>
      </c>
      <c r="GA3" s="14" t="s">
        <v>78</v>
      </c>
      <c r="GB3" s="14" t="s">
        <v>79</v>
      </c>
      <c r="GC3" s="14" t="s">
        <v>80</v>
      </c>
      <c r="GD3" s="14" t="s">
        <v>81</v>
      </c>
      <c r="GE3" s="14" t="s">
        <v>109</v>
      </c>
      <c r="GF3" s="14" t="s">
        <v>82</v>
      </c>
      <c r="GG3" s="14" t="s">
        <v>83</v>
      </c>
      <c r="GH3" s="14" t="s">
        <v>84</v>
      </c>
      <c r="GI3" s="14" t="s">
        <v>72</v>
      </c>
      <c r="GJ3" s="14" t="s">
        <v>73</v>
      </c>
      <c r="GK3" s="15" t="s">
        <v>85</v>
      </c>
      <c r="GL3" s="13" t="s">
        <v>76</v>
      </c>
      <c r="GM3" s="14" t="s">
        <v>77</v>
      </c>
      <c r="GN3" s="14" t="s">
        <v>78</v>
      </c>
      <c r="GO3" s="14" t="s">
        <v>79</v>
      </c>
      <c r="GP3" s="14" t="s">
        <v>80</v>
      </c>
      <c r="GQ3" s="14" t="s">
        <v>81</v>
      </c>
      <c r="GR3" s="14" t="s">
        <v>109</v>
      </c>
      <c r="GS3" s="14" t="s">
        <v>82</v>
      </c>
      <c r="GT3" s="14" t="s">
        <v>83</v>
      </c>
      <c r="GU3" s="14" t="s">
        <v>84</v>
      </c>
      <c r="GV3" s="14" t="s">
        <v>72</v>
      </c>
      <c r="GW3" s="14" t="s">
        <v>73</v>
      </c>
      <c r="GX3" s="15" t="s">
        <v>85</v>
      </c>
      <c r="GY3" s="13" t="s">
        <v>76</v>
      </c>
      <c r="GZ3" s="14" t="s">
        <v>77</v>
      </c>
      <c r="HA3" s="14" t="s">
        <v>78</v>
      </c>
      <c r="HB3" s="14" t="s">
        <v>79</v>
      </c>
      <c r="HC3" s="14" t="s">
        <v>80</v>
      </c>
      <c r="HD3" s="14" t="s">
        <v>81</v>
      </c>
      <c r="HE3" s="14" t="s">
        <v>109</v>
      </c>
      <c r="HF3" s="14" t="s">
        <v>82</v>
      </c>
      <c r="HG3" s="14" t="s">
        <v>83</v>
      </c>
      <c r="HH3" s="14" t="s">
        <v>84</v>
      </c>
      <c r="HI3" s="14" t="s">
        <v>72</v>
      </c>
      <c r="HJ3" s="14" t="s">
        <v>73</v>
      </c>
      <c r="HK3" s="15" t="s">
        <v>85</v>
      </c>
      <c r="HL3" s="13" t="s">
        <v>76</v>
      </c>
      <c r="HM3" s="14" t="s">
        <v>77</v>
      </c>
      <c r="HN3" s="14" t="s">
        <v>78</v>
      </c>
      <c r="HO3" s="14" t="s">
        <v>79</v>
      </c>
      <c r="HP3" s="14" t="s">
        <v>80</v>
      </c>
      <c r="HQ3" s="14" t="s">
        <v>81</v>
      </c>
      <c r="HR3" s="14" t="s">
        <v>109</v>
      </c>
      <c r="HS3" s="14" t="s">
        <v>82</v>
      </c>
      <c r="HT3" s="14" t="s">
        <v>83</v>
      </c>
      <c r="HU3" s="14" t="s">
        <v>84</v>
      </c>
      <c r="HV3" s="14" t="s">
        <v>72</v>
      </c>
      <c r="HW3" s="14" t="s">
        <v>73</v>
      </c>
      <c r="HX3" s="15" t="s">
        <v>85</v>
      </c>
      <c r="HY3" s="13" t="s">
        <v>76</v>
      </c>
      <c r="HZ3" s="14" t="s">
        <v>77</v>
      </c>
      <c r="IA3" s="14" t="s">
        <v>78</v>
      </c>
      <c r="IB3" s="14" t="s">
        <v>79</v>
      </c>
      <c r="IC3" s="14" t="s">
        <v>80</v>
      </c>
      <c r="ID3" s="14" t="s">
        <v>81</v>
      </c>
      <c r="IE3" s="14" t="s">
        <v>109</v>
      </c>
      <c r="IF3" s="14" t="s">
        <v>82</v>
      </c>
      <c r="IG3" s="14" t="s">
        <v>83</v>
      </c>
      <c r="IH3" s="14" t="s">
        <v>84</v>
      </c>
      <c r="II3" s="14" t="s">
        <v>72</v>
      </c>
      <c r="IJ3" s="14" t="s">
        <v>73</v>
      </c>
      <c r="IK3" s="15" t="s">
        <v>85</v>
      </c>
      <c r="IL3" s="13" t="s">
        <v>76</v>
      </c>
      <c r="IM3" s="14" t="s">
        <v>77</v>
      </c>
      <c r="IN3" s="14" t="s">
        <v>78</v>
      </c>
      <c r="IO3" s="14" t="s">
        <v>79</v>
      </c>
      <c r="IP3" s="14" t="s">
        <v>80</v>
      </c>
      <c r="IQ3" s="14" t="s">
        <v>81</v>
      </c>
      <c r="IR3" s="14" t="s">
        <v>109</v>
      </c>
      <c r="IS3" s="14" t="s">
        <v>82</v>
      </c>
      <c r="IT3" s="14" t="s">
        <v>83</v>
      </c>
      <c r="IU3" s="14" t="s">
        <v>84</v>
      </c>
      <c r="IV3" s="14" t="s">
        <v>72</v>
      </c>
      <c r="IW3" s="14" t="s">
        <v>73</v>
      </c>
      <c r="IX3" s="15" t="s">
        <v>85</v>
      </c>
      <c r="IY3" s="13" t="s">
        <v>76</v>
      </c>
      <c r="IZ3" s="14" t="s">
        <v>77</v>
      </c>
      <c r="JA3" s="14" t="s">
        <v>78</v>
      </c>
      <c r="JB3" s="14" t="s">
        <v>79</v>
      </c>
      <c r="JC3" s="14" t="s">
        <v>80</v>
      </c>
      <c r="JD3" s="14" t="s">
        <v>81</v>
      </c>
      <c r="JE3" s="14" t="s">
        <v>109</v>
      </c>
      <c r="JF3" s="14" t="s">
        <v>82</v>
      </c>
      <c r="JG3" s="14" t="s">
        <v>83</v>
      </c>
      <c r="JH3" s="14" t="s">
        <v>84</v>
      </c>
      <c r="JI3" s="14" t="s">
        <v>72</v>
      </c>
      <c r="JJ3" s="14" t="s">
        <v>73</v>
      </c>
      <c r="JK3" s="15" t="s">
        <v>85</v>
      </c>
    </row>
    <row r="4" spans="1:271" x14ac:dyDescent="0.25">
      <c r="A4" s="2" t="s">
        <v>119</v>
      </c>
      <c r="B4" s="2" t="s">
        <v>139</v>
      </c>
      <c r="C4" s="3">
        <v>16229</v>
      </c>
      <c r="D4" s="3">
        <v>45140</v>
      </c>
      <c r="E4" s="3">
        <v>45169</v>
      </c>
      <c r="F4" s="4" t="s">
        <v>6</v>
      </c>
      <c r="G4" s="9" t="str">
        <f>IF(LEN(BL4)=0,"","X")</f>
        <v>X</v>
      </c>
      <c r="H4" s="9" t="str">
        <f>IF(LEN(BY4)=0,"","X")</f>
        <v>X</v>
      </c>
      <c r="I4" s="9" t="str">
        <f>IF(LEN(CL4)=0,"","X")</f>
        <v/>
      </c>
      <c r="J4" s="9" t="str">
        <f>IF(LEN(CY4)=0,"","X")</f>
        <v/>
      </c>
      <c r="K4" s="9" t="str">
        <f>IF(LEN(DL4)=0,"","X")</f>
        <v/>
      </c>
      <c r="L4" s="9" t="str">
        <f>IF(LEN(DY4)=0,"","X")</f>
        <v/>
      </c>
      <c r="M4" s="9" t="str">
        <f>IF(LEN(EL4)=0,"","X")</f>
        <v/>
      </c>
      <c r="N4" s="9" t="str">
        <f>IF(LEN(EY4)=0,"","X")</f>
        <v/>
      </c>
      <c r="O4" s="9" t="str">
        <f>IF(LEN(FL4)=0,"","X")</f>
        <v/>
      </c>
      <c r="P4" s="9" t="str">
        <f>IF(LEN(FY4)=0,"","X")</f>
        <v/>
      </c>
      <c r="Q4" s="9" t="str">
        <f>IF(LEN(GL4)=0,"","X")</f>
        <v/>
      </c>
      <c r="R4" s="9" t="str">
        <f>IF(LEN(GY4)=0,"","X")</f>
        <v/>
      </c>
      <c r="S4" s="9" t="str">
        <f>IF(LEN(HL4)=0,"","X")</f>
        <v/>
      </c>
      <c r="T4" s="9" t="str">
        <f>IF(LEN(HY4)=0,"","X")</f>
        <v/>
      </c>
      <c r="U4" s="9" t="str">
        <f>IF(LEN(IL4)=0,"","X")</f>
        <v/>
      </c>
      <c r="V4" s="9" t="str">
        <f>IF(LEN(IY4)=0,"","X")</f>
        <v/>
      </c>
      <c r="W4" s="22" t="str">
        <f t="shared" ref="W4:W67" si="0">IF(LEN(IY4)&gt;0,IY4,IF(LEN(IL4)&gt;0,IL4,IF(LEN(HY4)&gt;0,HY4,IF(LEN(HL4)&gt;0,HL4,IF(LEN(GY4)&gt;0,GY4,IF(LEN(GL4)&gt;0,GL4,IF(LEN(FY4)&gt;0,FY4,IF(LEN(FL4)&gt;0,FL4,IF(LEN(EY4)&gt;0,EY4,IF(LEN(EL4)&gt;0,EL4,IF(LEN(DY4)&gt;0,DY4,IF(LEN(DL4)&gt;0,DL4,IF(LEN(CY4)&gt;0,CY4,IF(LEN(CL4)&gt;0,CL4,IF(LEN(BY4)&gt;0,BY4,IF(LEN(BL4)&gt;0,BL4,""))))))))))))))))</f>
        <v>Low risk</v>
      </c>
      <c r="X4" s="11" t="str">
        <f>IF(LEN(G4)&gt;0,_xlfn.CONCAT("Pacient/ka ",A4," podstoupil/a dne ",DAY(E4),".",MONTH(E4),".",YEAR(E4)," operační výkon ",F4," v riziku ",W4,", aplikován ",AU4," tekutinový režim",IF(BF4="N",", bez komplikací",_xlfn.CONCAT(", s komplikací  ",BG4," dle C-D kasifikace"))),"")</f>
        <v>Pacient/ka Viatrová Ernestína  podstoupil/a dne 31.8.2023 operační výkon DPE v riziku Low risk, aplikován restriktivní tekutinový režim, s komplikací  IIIa dle C-D kasifikace</v>
      </c>
      <c r="Y4" s="5" t="s">
        <v>120</v>
      </c>
      <c r="Z4" s="5" t="s">
        <v>120</v>
      </c>
      <c r="AA4" s="5" t="s">
        <v>120</v>
      </c>
      <c r="AB4" s="5" t="s">
        <v>120</v>
      </c>
      <c r="AC4" s="5" t="s">
        <v>121</v>
      </c>
      <c r="AD4" s="5">
        <v>0</v>
      </c>
      <c r="AE4" s="5" t="s">
        <v>121</v>
      </c>
      <c r="AF4" s="5" t="s">
        <v>121</v>
      </c>
      <c r="AG4" s="5" t="s">
        <v>120</v>
      </c>
      <c r="AH4" s="5" t="s">
        <v>24</v>
      </c>
      <c r="AI4" s="5" t="s">
        <v>120</v>
      </c>
      <c r="AK4" s="7" t="s">
        <v>120</v>
      </c>
      <c r="AL4" s="7" t="s">
        <v>120</v>
      </c>
      <c r="AM4" s="7" t="s">
        <v>37</v>
      </c>
      <c r="AN4" s="7" t="s">
        <v>121</v>
      </c>
      <c r="AO4" s="7" t="s">
        <v>40</v>
      </c>
      <c r="AP4" s="7" t="s">
        <v>120</v>
      </c>
      <c r="AQ4" s="4" t="s">
        <v>120</v>
      </c>
      <c r="AR4" s="7" t="s">
        <v>54</v>
      </c>
      <c r="AS4" s="7" t="s">
        <v>120</v>
      </c>
      <c r="AT4" s="8">
        <v>35.5</v>
      </c>
      <c r="AU4" s="7" t="s">
        <v>56</v>
      </c>
      <c r="AV4" s="4" t="s">
        <v>120</v>
      </c>
      <c r="AW4" s="7" t="s">
        <v>121</v>
      </c>
      <c r="AX4" s="7" t="s">
        <v>120</v>
      </c>
      <c r="AY4" s="7" t="s">
        <v>121</v>
      </c>
      <c r="AZ4" s="7" t="s">
        <v>121</v>
      </c>
      <c r="BA4" s="4" t="s">
        <v>60</v>
      </c>
      <c r="BB4" s="7">
        <v>4</v>
      </c>
      <c r="BC4" s="7">
        <v>0</v>
      </c>
      <c r="BD4" s="7">
        <v>4</v>
      </c>
      <c r="BE4" s="7">
        <v>4</v>
      </c>
      <c r="BF4" s="24">
        <v>8</v>
      </c>
      <c r="BG4" s="7" t="s">
        <v>114</v>
      </c>
      <c r="BH4" s="7">
        <v>0</v>
      </c>
      <c r="BI4" s="7" t="s">
        <v>121</v>
      </c>
      <c r="BJ4" s="7" t="s">
        <v>120</v>
      </c>
      <c r="BK4" s="4">
        <v>19</v>
      </c>
      <c r="BL4" s="7" t="s">
        <v>60</v>
      </c>
      <c r="BX4" s="4" t="s">
        <v>120</v>
      </c>
      <c r="BY4" s="7" t="s">
        <v>60</v>
      </c>
      <c r="CA4" s="7" t="s">
        <v>120</v>
      </c>
      <c r="CE4" s="7">
        <v>600</v>
      </c>
    </row>
    <row r="5" spans="1:271" x14ac:dyDescent="0.25">
      <c r="A5" s="2" t="s">
        <v>122</v>
      </c>
      <c r="B5" s="2" t="s">
        <v>140</v>
      </c>
      <c r="C5" s="3">
        <v>18839</v>
      </c>
      <c r="D5" s="3">
        <v>45175</v>
      </c>
      <c r="E5" s="3">
        <v>45182</v>
      </c>
      <c r="F5" s="4" t="s">
        <v>8</v>
      </c>
      <c r="G5" s="9" t="str">
        <f t="shared" ref="G5:G68" si="1">IF(LEN(BL5)=0,"","X")</f>
        <v>X</v>
      </c>
      <c r="H5" s="9" t="str">
        <f t="shared" ref="H5:H68" si="2">IF(LEN(BY5)=0,"","X")</f>
        <v>X</v>
      </c>
      <c r="I5" s="9" t="str">
        <f t="shared" ref="I5:I68" si="3">IF(LEN(CL5)=0,"","X")</f>
        <v/>
      </c>
      <c r="J5" s="9" t="str">
        <f t="shared" ref="J5:J68" si="4">IF(LEN(CY5)=0,"","X")</f>
        <v/>
      </c>
      <c r="K5" s="9" t="str">
        <f t="shared" ref="K5:K68" si="5">IF(LEN(DL5)=0,"","X")</f>
        <v/>
      </c>
      <c r="L5" s="9" t="str">
        <f t="shared" ref="L5:L68" si="6">IF(LEN(DY5)=0,"","X")</f>
        <v/>
      </c>
      <c r="M5" s="9" t="str">
        <f t="shared" ref="M5:M68" si="7">IF(LEN(EL5)=0,"","X")</f>
        <v/>
      </c>
      <c r="N5" s="9" t="str">
        <f t="shared" ref="N5:N68" si="8">IF(LEN(EY5)=0,"","X")</f>
        <v/>
      </c>
      <c r="O5" s="9" t="str">
        <f t="shared" ref="O5:O68" si="9">IF(LEN(FL5)=0,"","X")</f>
        <v/>
      </c>
      <c r="P5" s="9" t="str">
        <f t="shared" ref="P5:P68" si="10">IF(LEN(FY5)=0,"","X")</f>
        <v/>
      </c>
      <c r="Q5" s="9" t="str">
        <f t="shared" ref="Q5:Q68" si="11">IF(LEN(GL5)=0,"","X")</f>
        <v/>
      </c>
      <c r="R5" s="9" t="str">
        <f t="shared" ref="R5:R68" si="12">IF(LEN(GY5)=0,"","X")</f>
        <v/>
      </c>
      <c r="S5" s="9" t="str">
        <f t="shared" ref="S5:S68" si="13">IF(LEN(HL5)=0,"","X")</f>
        <v/>
      </c>
      <c r="T5" s="9" t="str">
        <f t="shared" ref="T5:T68" si="14">IF(LEN(HY5)=0,"","X")</f>
        <v/>
      </c>
      <c r="U5" s="9" t="str">
        <f t="shared" ref="U5:U68" si="15">IF(LEN(IL5)=0,"","X")</f>
        <v/>
      </c>
      <c r="V5" s="9" t="str">
        <f t="shared" ref="V5:V68" si="16">IF(LEN(IY5)=0,"","X")</f>
        <v/>
      </c>
      <c r="W5" s="22" t="str">
        <f t="shared" si="0"/>
        <v>Low risk</v>
      </c>
      <c r="X5" s="11" t="str">
        <f t="shared" ref="X5:X68" si="17">IF(LEN(G5)&gt;0,_xlfn.CONCAT("Pacient/ka ",A5," podstoupil/a dne ",DAY(E5),".",MONTH(E5),".",YEAR(E5)," operační výkon ",F5," v riziku ",W5,", aplikován ",AU5," tekutinový režim",IF(BF5="N",", bez komplikací",_xlfn.CONCAT(", s komplikací  ",BG5," dle C-D kasifikace"))),"")</f>
        <v>Pacient/ka Hanuš Dobroslav  podstoupil/a dne 13.9.2023 operační výkon LPE v riziku Low risk, aplikován cílený tekutinový režim, bez komplikací</v>
      </c>
      <c r="Y5" s="5" t="s">
        <v>120</v>
      </c>
      <c r="Z5" s="5" t="s">
        <v>120</v>
      </c>
      <c r="AA5" s="5" t="s">
        <v>121</v>
      </c>
      <c r="AB5" s="5" t="s">
        <v>120</v>
      </c>
      <c r="AC5" s="5" t="s">
        <v>120</v>
      </c>
      <c r="AD5" s="5">
        <v>10</v>
      </c>
      <c r="AE5" s="5" t="s">
        <v>120</v>
      </c>
      <c r="AF5" s="5" t="s">
        <v>120</v>
      </c>
      <c r="AG5" s="5" t="s">
        <v>120</v>
      </c>
      <c r="AI5" s="5" t="s">
        <v>120</v>
      </c>
      <c r="AJ5" s="6" t="s">
        <v>121</v>
      </c>
      <c r="AK5" s="7" t="s">
        <v>120</v>
      </c>
      <c r="AL5" s="7" t="s">
        <v>120</v>
      </c>
      <c r="AM5" s="7" t="s">
        <v>37</v>
      </c>
      <c r="AN5" s="7" t="s">
        <v>121</v>
      </c>
      <c r="AO5" s="7" t="s">
        <v>40</v>
      </c>
      <c r="AP5" s="7" t="s">
        <v>120</v>
      </c>
      <c r="AQ5" s="4" t="s">
        <v>120</v>
      </c>
      <c r="AR5" s="7" t="s">
        <v>54</v>
      </c>
      <c r="AS5" s="7" t="s">
        <v>121</v>
      </c>
      <c r="AU5" s="7" t="s">
        <v>57</v>
      </c>
      <c r="AV5" s="4" t="s">
        <v>120</v>
      </c>
      <c r="AW5" s="7" t="s">
        <v>120</v>
      </c>
      <c r="AX5" s="7" t="s">
        <v>120</v>
      </c>
      <c r="AY5" s="7" t="s">
        <v>121</v>
      </c>
      <c r="AZ5" s="7" t="s">
        <v>121</v>
      </c>
      <c r="BA5" s="4" t="s">
        <v>60</v>
      </c>
      <c r="BB5" s="7">
        <v>2</v>
      </c>
      <c r="BC5" s="7">
        <v>0</v>
      </c>
      <c r="BD5" s="7">
        <v>1</v>
      </c>
      <c r="BE5" s="7">
        <v>1</v>
      </c>
      <c r="BF5" s="24" t="s">
        <v>157</v>
      </c>
      <c r="BH5" s="7">
        <v>5</v>
      </c>
      <c r="BI5" s="7" t="s">
        <v>121</v>
      </c>
      <c r="BJ5" s="7" t="s">
        <v>120</v>
      </c>
      <c r="BK5" s="4">
        <v>5</v>
      </c>
      <c r="BL5" s="7" t="s">
        <v>60</v>
      </c>
      <c r="BN5" s="7" t="s">
        <v>121</v>
      </c>
      <c r="BO5" s="7" t="s">
        <v>120</v>
      </c>
      <c r="BR5" s="7">
        <v>200</v>
      </c>
      <c r="BX5" s="4" t="s">
        <v>121</v>
      </c>
      <c r="BY5" s="7" t="s">
        <v>60</v>
      </c>
      <c r="BZ5" s="7" t="s">
        <v>56</v>
      </c>
      <c r="CA5" s="7" t="s">
        <v>120</v>
      </c>
      <c r="CB5" s="7" t="s">
        <v>120</v>
      </c>
      <c r="CE5" s="7">
        <v>500</v>
      </c>
      <c r="CK5" s="4" t="s">
        <v>120</v>
      </c>
    </row>
    <row r="6" spans="1:271" x14ac:dyDescent="0.25">
      <c r="A6" s="2" t="s">
        <v>123</v>
      </c>
      <c r="B6" s="2" t="s">
        <v>141</v>
      </c>
      <c r="C6" s="3">
        <v>19815</v>
      </c>
      <c r="D6" s="3">
        <v>45194</v>
      </c>
      <c r="E6" s="3">
        <v>45203</v>
      </c>
      <c r="F6" s="4" t="s">
        <v>6</v>
      </c>
      <c r="G6" s="9" t="str">
        <f t="shared" si="1"/>
        <v>X</v>
      </c>
      <c r="H6" s="9" t="str">
        <f t="shared" si="2"/>
        <v>X</v>
      </c>
      <c r="I6" s="9" t="str">
        <f t="shared" si="3"/>
        <v>X</v>
      </c>
      <c r="J6" s="9" t="str">
        <f t="shared" si="4"/>
        <v/>
      </c>
      <c r="K6" s="9" t="str">
        <f t="shared" si="5"/>
        <v/>
      </c>
      <c r="L6" s="9" t="str">
        <f t="shared" si="6"/>
        <v/>
      </c>
      <c r="M6" s="9" t="str">
        <f t="shared" si="7"/>
        <v/>
      </c>
      <c r="N6" s="9" t="str">
        <f t="shared" si="8"/>
        <v/>
      </c>
      <c r="O6" s="9" t="str">
        <f t="shared" si="9"/>
        <v/>
      </c>
      <c r="P6" s="9" t="str">
        <f t="shared" si="10"/>
        <v/>
      </c>
      <c r="Q6" s="9" t="str">
        <f t="shared" si="11"/>
        <v/>
      </c>
      <c r="R6" s="9" t="str">
        <f t="shared" si="12"/>
        <v/>
      </c>
      <c r="S6" s="9" t="str">
        <f t="shared" si="13"/>
        <v/>
      </c>
      <c r="T6" s="9" t="str">
        <f t="shared" si="14"/>
        <v/>
      </c>
      <c r="U6" s="9" t="str">
        <f t="shared" si="15"/>
        <v/>
      </c>
      <c r="V6" s="9" t="str">
        <f t="shared" si="16"/>
        <v/>
      </c>
      <c r="W6" s="22" t="str">
        <f t="shared" si="0"/>
        <v>Low risk</v>
      </c>
      <c r="X6" s="11" t="str">
        <f t="shared" si="17"/>
        <v>Pacient/ka Stejskal Stanislav  podstoupil/a dne 4.10.2023 operační výkon DPE v riziku Low risk, aplikován restriktivní tekutinový režim, s komplikací  II dle C-D kasifikace</v>
      </c>
      <c r="Y6" s="5" t="s">
        <v>120</v>
      </c>
      <c r="Z6" s="5" t="s">
        <v>120</v>
      </c>
      <c r="AA6" s="5" t="s">
        <v>120</v>
      </c>
      <c r="AB6" s="5" t="s">
        <v>120</v>
      </c>
      <c r="AC6" s="5" t="s">
        <v>121</v>
      </c>
      <c r="AD6" s="5">
        <v>0</v>
      </c>
      <c r="AE6" s="5" t="s">
        <v>121</v>
      </c>
      <c r="AF6" s="5" t="s">
        <v>121</v>
      </c>
      <c r="AG6" s="5" t="s">
        <v>120</v>
      </c>
      <c r="AH6" s="5" t="s">
        <v>24</v>
      </c>
      <c r="AI6" s="5" t="s">
        <v>120</v>
      </c>
      <c r="AK6" s="7" t="s">
        <v>120</v>
      </c>
      <c r="AL6" s="7" t="s">
        <v>120</v>
      </c>
      <c r="AM6" s="7" t="s">
        <v>37</v>
      </c>
      <c r="AN6" s="7" t="s">
        <v>121</v>
      </c>
      <c r="AO6" s="7" t="s">
        <v>40</v>
      </c>
      <c r="AP6" s="7" t="s">
        <v>120</v>
      </c>
      <c r="AQ6" s="4" t="s">
        <v>120</v>
      </c>
      <c r="AR6" s="7" t="s">
        <v>54</v>
      </c>
      <c r="AS6" s="7" t="s">
        <v>120</v>
      </c>
      <c r="AT6" s="8">
        <v>35.9</v>
      </c>
      <c r="AU6" s="7" t="s">
        <v>56</v>
      </c>
      <c r="AV6" s="4" t="s">
        <v>121</v>
      </c>
      <c r="AW6" s="7" t="s">
        <v>120</v>
      </c>
      <c r="AX6" s="7" t="s">
        <v>120</v>
      </c>
      <c r="AY6" s="7" t="s">
        <v>121</v>
      </c>
      <c r="AZ6" s="7" t="s">
        <v>121</v>
      </c>
      <c r="BA6" s="4" t="s">
        <v>60</v>
      </c>
      <c r="BB6" s="7">
        <v>3</v>
      </c>
      <c r="BC6" s="7">
        <v>0</v>
      </c>
      <c r="BD6" s="7">
        <v>1</v>
      </c>
      <c r="BE6" s="7">
        <v>2</v>
      </c>
      <c r="BF6" s="24">
        <v>0</v>
      </c>
      <c r="BG6" s="7" t="s">
        <v>111</v>
      </c>
      <c r="BH6" s="7">
        <v>3</v>
      </c>
      <c r="BI6" s="7" t="s">
        <v>120</v>
      </c>
      <c r="BJ6" s="7" t="s">
        <v>120</v>
      </c>
      <c r="BK6" s="4">
        <v>7</v>
      </c>
      <c r="BL6" s="7" t="s">
        <v>60</v>
      </c>
      <c r="BN6" s="7" t="s">
        <v>121</v>
      </c>
      <c r="BP6" s="7" t="s">
        <v>121</v>
      </c>
      <c r="BR6" s="7">
        <v>0</v>
      </c>
      <c r="BX6" s="4" t="s">
        <v>120</v>
      </c>
      <c r="BY6" s="7" t="s">
        <v>60</v>
      </c>
      <c r="CA6" s="7" t="s">
        <v>120</v>
      </c>
      <c r="CB6" s="7" t="s">
        <v>120</v>
      </c>
      <c r="CC6" s="7" t="s">
        <v>121</v>
      </c>
      <c r="CE6" s="7">
        <v>290</v>
      </c>
      <c r="CK6" s="4" t="s">
        <v>120</v>
      </c>
      <c r="CL6" s="7" t="s">
        <v>60</v>
      </c>
      <c r="CM6" s="7" t="s">
        <v>88</v>
      </c>
      <c r="CN6" s="7" t="s">
        <v>120</v>
      </c>
      <c r="CO6" s="7" t="s">
        <v>120</v>
      </c>
      <c r="CP6" s="7" t="s">
        <v>121</v>
      </c>
      <c r="CX6" s="4" t="s">
        <v>120</v>
      </c>
    </row>
    <row r="7" spans="1:271" x14ac:dyDescent="0.25">
      <c r="A7" s="2" t="s">
        <v>124</v>
      </c>
      <c r="B7" s="2" t="s">
        <v>146</v>
      </c>
      <c r="C7" s="3">
        <v>19953</v>
      </c>
      <c r="D7" s="3">
        <v>45070</v>
      </c>
      <c r="E7" s="3">
        <v>45188</v>
      </c>
      <c r="F7" s="4" t="s">
        <v>9</v>
      </c>
      <c r="G7" s="9" t="str">
        <f t="shared" si="1"/>
        <v>X</v>
      </c>
      <c r="H7" s="9" t="str">
        <f t="shared" si="2"/>
        <v>X</v>
      </c>
      <c r="I7" s="9" t="str">
        <f t="shared" si="3"/>
        <v/>
      </c>
      <c r="J7" s="9" t="str">
        <f t="shared" si="4"/>
        <v/>
      </c>
      <c r="K7" s="9" t="str">
        <f t="shared" si="5"/>
        <v/>
      </c>
      <c r="L7" s="9" t="str">
        <f t="shared" si="6"/>
        <v/>
      </c>
      <c r="M7" s="9" t="str">
        <f t="shared" si="7"/>
        <v/>
      </c>
      <c r="N7" s="9" t="str">
        <f t="shared" si="8"/>
        <v/>
      </c>
      <c r="O7" s="9" t="str">
        <f t="shared" si="9"/>
        <v/>
      </c>
      <c r="P7" s="9" t="str">
        <f t="shared" si="10"/>
        <v/>
      </c>
      <c r="Q7" s="9" t="str">
        <f t="shared" si="11"/>
        <v/>
      </c>
      <c r="R7" s="9" t="str">
        <f t="shared" si="12"/>
        <v/>
      </c>
      <c r="S7" s="9" t="str">
        <f t="shared" si="13"/>
        <v/>
      </c>
      <c r="T7" s="9" t="str">
        <f t="shared" si="14"/>
        <v/>
      </c>
      <c r="U7" s="9" t="str">
        <f t="shared" si="15"/>
        <v/>
      </c>
      <c r="V7" s="9" t="str">
        <f t="shared" si="16"/>
        <v/>
      </c>
      <c r="W7" s="22" t="str">
        <f t="shared" si="0"/>
        <v>Low risk</v>
      </c>
      <c r="X7" s="11" t="str">
        <f t="shared" si="17"/>
        <v>Pacient/ka Malíková Marta  podstoupil/a dne 19.9.2023 operační výkon inoperabilní v riziku Low risk, aplikován restriktivní tekutinový režim, s komplikací  I dle C-D kasifikace</v>
      </c>
      <c r="Y7" s="5" t="s">
        <v>120</v>
      </c>
      <c r="Z7" s="5" t="s">
        <v>120</v>
      </c>
      <c r="AA7" s="5" t="s">
        <v>120</v>
      </c>
      <c r="AB7" s="5" t="s">
        <v>120</v>
      </c>
      <c r="AC7" s="5" t="s">
        <v>121</v>
      </c>
      <c r="AD7" s="5">
        <v>0</v>
      </c>
      <c r="AE7" s="5" t="s">
        <v>121</v>
      </c>
      <c r="AF7" s="5" t="s">
        <v>121</v>
      </c>
      <c r="AG7" s="5" t="s">
        <v>120</v>
      </c>
      <c r="AH7" s="5" t="s">
        <v>24</v>
      </c>
      <c r="AI7" s="5" t="s">
        <v>120</v>
      </c>
      <c r="AK7" s="7" t="s">
        <v>120</v>
      </c>
      <c r="AL7" s="7" t="s">
        <v>120</v>
      </c>
      <c r="AM7" s="7" t="s">
        <v>37</v>
      </c>
      <c r="AN7" s="7" t="s">
        <v>121</v>
      </c>
      <c r="AO7" s="7" t="s">
        <v>40</v>
      </c>
      <c r="AP7" s="7" t="s">
        <v>120</v>
      </c>
      <c r="AQ7" s="4" t="s">
        <v>120</v>
      </c>
      <c r="AR7" s="7" t="s">
        <v>54</v>
      </c>
      <c r="AS7" s="7" t="s">
        <v>120</v>
      </c>
      <c r="AT7" s="8">
        <v>35.299999999999997</v>
      </c>
      <c r="AU7" s="7" t="s">
        <v>56</v>
      </c>
      <c r="AV7" s="4" t="s">
        <v>120</v>
      </c>
      <c r="AW7" s="7" t="s">
        <v>120</v>
      </c>
      <c r="AX7" s="7" t="s">
        <v>120</v>
      </c>
      <c r="AY7" s="7" t="s">
        <v>121</v>
      </c>
      <c r="AZ7" s="7" t="s">
        <v>121</v>
      </c>
      <c r="BA7" s="4" t="s">
        <v>60</v>
      </c>
      <c r="BB7" s="7">
        <v>3</v>
      </c>
      <c r="BC7" s="7">
        <v>0</v>
      </c>
      <c r="BD7" s="7">
        <v>0</v>
      </c>
      <c r="BE7" s="7">
        <v>2</v>
      </c>
      <c r="BF7" s="24">
        <v>4</v>
      </c>
      <c r="BG7" s="7" t="s">
        <v>110</v>
      </c>
      <c r="BH7" s="7">
        <v>5</v>
      </c>
      <c r="BI7" s="7" t="s">
        <v>120</v>
      </c>
      <c r="BJ7" s="7" t="s">
        <v>120</v>
      </c>
      <c r="BK7" s="4">
        <v>8</v>
      </c>
      <c r="BL7" s="7" t="s">
        <v>60</v>
      </c>
      <c r="BM7" s="7" t="s">
        <v>56</v>
      </c>
      <c r="BN7" s="7" t="s">
        <v>120</v>
      </c>
      <c r="BO7" s="7" t="s">
        <v>120</v>
      </c>
      <c r="BP7" s="7" t="s">
        <v>121</v>
      </c>
      <c r="BX7" s="4" t="s">
        <v>120</v>
      </c>
      <c r="BY7" s="7" t="s">
        <v>60</v>
      </c>
      <c r="BZ7" s="7" t="s">
        <v>56</v>
      </c>
      <c r="CA7" s="7" t="s">
        <v>120</v>
      </c>
      <c r="CB7" s="7" t="s">
        <v>120</v>
      </c>
      <c r="CE7" s="7">
        <v>1000</v>
      </c>
      <c r="CK7" s="4" t="s">
        <v>120</v>
      </c>
    </row>
    <row r="8" spans="1:271" x14ac:dyDescent="0.25">
      <c r="A8" s="2" t="s">
        <v>151</v>
      </c>
      <c r="B8" s="2" t="s">
        <v>150</v>
      </c>
      <c r="C8" s="3">
        <v>32020</v>
      </c>
      <c r="D8" s="3">
        <v>45161</v>
      </c>
      <c r="E8" s="3">
        <v>45181</v>
      </c>
      <c r="F8" s="4" t="s">
        <v>6</v>
      </c>
      <c r="G8" s="9" t="str">
        <f t="shared" si="1"/>
        <v>X</v>
      </c>
      <c r="H8" s="9" t="str">
        <f t="shared" si="2"/>
        <v/>
      </c>
      <c r="I8" s="9" t="str">
        <f t="shared" si="3"/>
        <v/>
      </c>
      <c r="J8" s="9" t="str">
        <f t="shared" si="4"/>
        <v/>
      </c>
      <c r="K8" s="9" t="str">
        <f t="shared" si="5"/>
        <v/>
      </c>
      <c r="L8" s="9" t="str">
        <f t="shared" si="6"/>
        <v/>
      </c>
      <c r="M8" s="9" t="str">
        <f t="shared" si="7"/>
        <v/>
      </c>
      <c r="N8" s="9" t="str">
        <f t="shared" si="8"/>
        <v/>
      </c>
      <c r="O8" s="9" t="str">
        <f t="shared" si="9"/>
        <v/>
      </c>
      <c r="P8" s="9" t="str">
        <f t="shared" si="10"/>
        <v/>
      </c>
      <c r="Q8" s="9" t="str">
        <f t="shared" si="11"/>
        <v/>
      </c>
      <c r="R8" s="9" t="str">
        <f t="shared" si="12"/>
        <v/>
      </c>
      <c r="S8" s="9" t="str">
        <f t="shared" si="13"/>
        <v/>
      </c>
      <c r="T8" s="9" t="str">
        <f t="shared" si="14"/>
        <v/>
      </c>
      <c r="U8" s="9" t="str">
        <f t="shared" si="15"/>
        <v/>
      </c>
      <c r="V8" s="9" t="str">
        <f t="shared" si="16"/>
        <v/>
      </c>
      <c r="W8" s="22" t="str">
        <f t="shared" si="0"/>
        <v>High risk</v>
      </c>
      <c r="X8" s="11" t="str">
        <f t="shared" si="17"/>
        <v>Pacient/ka Zálešák Radek podstoupil/a dne 12.9.2023 operační výkon DPE v riziku High risk, aplikován restriktivní tekutinový režim, s komplikací  II dle C-D kasifikace</v>
      </c>
      <c r="Y8" s="5" t="s">
        <v>120</v>
      </c>
      <c r="Z8" s="5" t="s">
        <v>120</v>
      </c>
      <c r="AA8" s="5" t="s">
        <v>120</v>
      </c>
      <c r="AB8" s="5" t="s">
        <v>120</v>
      </c>
      <c r="AC8" s="5" t="s">
        <v>121</v>
      </c>
      <c r="AD8" s="5">
        <v>6</v>
      </c>
      <c r="AE8" s="5" t="s">
        <v>120</v>
      </c>
      <c r="AF8" s="5" t="s">
        <v>120</v>
      </c>
      <c r="AG8" s="5" t="s">
        <v>120</v>
      </c>
      <c r="AH8" s="5" t="s">
        <v>24</v>
      </c>
      <c r="AI8" s="5" t="s">
        <v>120</v>
      </c>
      <c r="AJ8" s="6" t="s">
        <v>121</v>
      </c>
      <c r="AK8" s="7" t="s">
        <v>120</v>
      </c>
      <c r="AL8" s="7" t="s">
        <v>120</v>
      </c>
      <c r="AM8" s="7" t="s">
        <v>37</v>
      </c>
      <c r="AN8" s="7" t="s">
        <v>120</v>
      </c>
      <c r="AO8" s="7" t="s">
        <v>40</v>
      </c>
      <c r="AP8" s="7" t="s">
        <v>120</v>
      </c>
      <c r="AQ8" s="4" t="s">
        <v>120</v>
      </c>
      <c r="AR8" s="7" t="s">
        <v>54</v>
      </c>
      <c r="AS8" s="7" t="s">
        <v>120</v>
      </c>
      <c r="AT8" s="8">
        <v>35.700000000000003</v>
      </c>
      <c r="AU8" s="7" t="s">
        <v>56</v>
      </c>
      <c r="AV8" s="4" t="s">
        <v>120</v>
      </c>
      <c r="AW8" s="7" t="s">
        <v>125</v>
      </c>
      <c r="AX8" s="7" t="s">
        <v>120</v>
      </c>
      <c r="AY8" s="7" t="s">
        <v>121</v>
      </c>
      <c r="AZ8" s="7" t="s">
        <v>120</v>
      </c>
      <c r="BA8" s="4" t="s">
        <v>61</v>
      </c>
      <c r="BB8" s="7">
        <v>11</v>
      </c>
      <c r="BC8" s="7">
        <v>9</v>
      </c>
      <c r="BD8" s="7">
        <v>5</v>
      </c>
      <c r="BE8" s="7">
        <v>6</v>
      </c>
      <c r="BF8" s="24">
        <v>5</v>
      </c>
      <c r="BG8" s="7" t="s">
        <v>111</v>
      </c>
      <c r="BH8" s="7">
        <v>0</v>
      </c>
      <c r="BI8" s="7" t="s">
        <v>120</v>
      </c>
      <c r="BJ8" s="7" t="s">
        <v>120</v>
      </c>
      <c r="BK8" s="4">
        <v>17</v>
      </c>
      <c r="BL8" s="7" t="s">
        <v>61</v>
      </c>
    </row>
    <row r="9" spans="1:271" x14ac:dyDescent="0.25">
      <c r="A9" s="2" t="s">
        <v>126</v>
      </c>
      <c r="B9" s="2" t="s">
        <v>147</v>
      </c>
      <c r="C9" s="3">
        <v>27416</v>
      </c>
      <c r="D9" s="3">
        <v>45162</v>
      </c>
      <c r="E9" s="3">
        <v>45196</v>
      </c>
      <c r="F9" s="4" t="s">
        <v>8</v>
      </c>
      <c r="G9" s="9" t="str">
        <f t="shared" si="1"/>
        <v>X</v>
      </c>
      <c r="H9" s="9" t="str">
        <f t="shared" si="2"/>
        <v/>
      </c>
      <c r="I9" s="9" t="str">
        <f t="shared" si="3"/>
        <v/>
      </c>
      <c r="J9" s="9" t="str">
        <f t="shared" si="4"/>
        <v/>
      </c>
      <c r="K9" s="9" t="str">
        <f t="shared" si="5"/>
        <v/>
      </c>
      <c r="L9" s="9" t="str">
        <f t="shared" si="6"/>
        <v/>
      </c>
      <c r="M9" s="9" t="str">
        <f t="shared" si="7"/>
        <v/>
      </c>
      <c r="N9" s="9" t="str">
        <f t="shared" si="8"/>
        <v/>
      </c>
      <c r="O9" s="9" t="str">
        <f t="shared" si="9"/>
        <v/>
      </c>
      <c r="P9" s="9" t="str">
        <f t="shared" si="10"/>
        <v/>
      </c>
      <c r="Q9" s="9" t="str">
        <f t="shared" si="11"/>
        <v/>
      </c>
      <c r="R9" s="9" t="str">
        <f t="shared" si="12"/>
        <v/>
      </c>
      <c r="S9" s="9" t="str">
        <f t="shared" si="13"/>
        <v/>
      </c>
      <c r="T9" s="9" t="str">
        <f t="shared" si="14"/>
        <v/>
      </c>
      <c r="U9" s="9" t="str">
        <f t="shared" si="15"/>
        <v/>
      </c>
      <c r="V9" s="9" t="str">
        <f t="shared" si="16"/>
        <v/>
      </c>
      <c r="W9" s="22" t="str">
        <f t="shared" si="0"/>
        <v>Low risk</v>
      </c>
      <c r="X9" s="11" t="str">
        <f t="shared" si="17"/>
        <v>Pacient/ka Schwacha Miloš  podstoupil/a dne 27.9.2023 operační výkon LPE v riziku Low risk, aplikován restriktivní tekutinový režim, s komplikací  II dle C-D kasifikace</v>
      </c>
      <c r="Y9" s="5" t="s">
        <v>120</v>
      </c>
      <c r="Z9" s="5" t="s">
        <v>120</v>
      </c>
      <c r="AA9" s="5" t="s">
        <v>121</v>
      </c>
      <c r="AB9" s="5" t="s">
        <v>120</v>
      </c>
      <c r="AC9" s="5" t="s">
        <v>121</v>
      </c>
      <c r="AD9" s="5">
        <v>0</v>
      </c>
      <c r="AE9" s="5" t="s">
        <v>121</v>
      </c>
      <c r="AF9" s="5" t="s">
        <v>121</v>
      </c>
      <c r="AG9" s="5" t="s">
        <v>120</v>
      </c>
      <c r="AI9" s="5" t="s">
        <v>120</v>
      </c>
      <c r="AK9" s="7" t="s">
        <v>120</v>
      </c>
      <c r="AL9" s="7" t="s">
        <v>120</v>
      </c>
      <c r="AM9" s="7" t="s">
        <v>37</v>
      </c>
      <c r="AN9" s="7" t="s">
        <v>120</v>
      </c>
      <c r="AO9" s="7" t="s">
        <v>40</v>
      </c>
      <c r="AP9" s="7" t="s">
        <v>120</v>
      </c>
      <c r="AQ9" s="4" t="s">
        <v>120</v>
      </c>
      <c r="AR9" s="7" t="s">
        <v>55</v>
      </c>
      <c r="AS9" s="7" t="s">
        <v>120</v>
      </c>
      <c r="AT9" s="8">
        <v>36.6</v>
      </c>
      <c r="AU9" s="7" t="s">
        <v>56</v>
      </c>
      <c r="AV9" s="4" t="s">
        <v>121</v>
      </c>
      <c r="AW9" s="7" t="s">
        <v>120</v>
      </c>
      <c r="AX9" s="7" t="s">
        <v>120</v>
      </c>
      <c r="AY9" s="7" t="s">
        <v>121</v>
      </c>
      <c r="AZ9" s="7" t="s">
        <v>125</v>
      </c>
      <c r="BA9" s="4" t="s">
        <v>60</v>
      </c>
      <c r="BB9" s="7">
        <v>2</v>
      </c>
      <c r="BC9" s="7">
        <v>0</v>
      </c>
      <c r="BD9" s="7">
        <v>0</v>
      </c>
      <c r="BE9" s="7">
        <v>2</v>
      </c>
      <c r="BF9" s="24">
        <v>3</v>
      </c>
      <c r="BG9" s="7" t="s">
        <v>111</v>
      </c>
      <c r="BH9" s="7">
        <v>4</v>
      </c>
      <c r="BI9" s="7" t="s">
        <v>121</v>
      </c>
      <c r="BJ9" s="7" t="s">
        <v>120</v>
      </c>
      <c r="BK9" s="4">
        <v>5</v>
      </c>
      <c r="BL9" s="7" t="s">
        <v>60</v>
      </c>
      <c r="BM9" s="7" t="s">
        <v>56</v>
      </c>
      <c r="BN9" s="7" t="s">
        <v>120</v>
      </c>
      <c r="BO9" s="7" t="s">
        <v>120</v>
      </c>
      <c r="BP9" s="7" t="s">
        <v>121</v>
      </c>
      <c r="BQ9" s="7" t="s">
        <v>121</v>
      </c>
      <c r="BR9" s="7">
        <v>500</v>
      </c>
      <c r="BX9" s="4" t="s">
        <v>120</v>
      </c>
    </row>
    <row r="10" spans="1:271" x14ac:dyDescent="0.25">
      <c r="A10" s="2" t="s">
        <v>127</v>
      </c>
      <c r="B10" s="2" t="s">
        <v>148</v>
      </c>
      <c r="C10" s="3">
        <v>24854</v>
      </c>
      <c r="D10" s="3">
        <v>45175</v>
      </c>
      <c r="E10" s="3">
        <v>45204</v>
      </c>
      <c r="F10" s="4" t="s">
        <v>9</v>
      </c>
      <c r="G10" s="9" t="str">
        <f t="shared" si="1"/>
        <v>X</v>
      </c>
      <c r="H10" s="9" t="str">
        <f t="shared" si="2"/>
        <v/>
      </c>
      <c r="I10" s="9" t="str">
        <f t="shared" si="3"/>
        <v/>
      </c>
      <c r="J10" s="9" t="str">
        <f t="shared" si="4"/>
        <v/>
      </c>
      <c r="K10" s="9" t="str">
        <f t="shared" si="5"/>
        <v/>
      </c>
      <c r="L10" s="9" t="str">
        <f t="shared" si="6"/>
        <v/>
      </c>
      <c r="M10" s="9" t="str">
        <f t="shared" si="7"/>
        <v/>
      </c>
      <c r="N10" s="9" t="str">
        <f t="shared" si="8"/>
        <v/>
      </c>
      <c r="O10" s="9" t="str">
        <f t="shared" si="9"/>
        <v/>
      </c>
      <c r="P10" s="9" t="str">
        <f t="shared" si="10"/>
        <v/>
      </c>
      <c r="Q10" s="9" t="str">
        <f t="shared" si="11"/>
        <v/>
      </c>
      <c r="R10" s="9" t="str">
        <f t="shared" si="12"/>
        <v/>
      </c>
      <c r="S10" s="9" t="str">
        <f t="shared" si="13"/>
        <v/>
      </c>
      <c r="T10" s="9" t="str">
        <f t="shared" si="14"/>
        <v/>
      </c>
      <c r="U10" s="9" t="str">
        <f t="shared" si="15"/>
        <v/>
      </c>
      <c r="V10" s="9" t="str">
        <f t="shared" si="16"/>
        <v/>
      </c>
      <c r="W10" s="22" t="str">
        <f t="shared" si="0"/>
        <v>Low risk</v>
      </c>
      <c r="X10" s="11" t="str">
        <f t="shared" si="17"/>
        <v>Pacient/ka Čepý Tomáš  podstoupil/a dne 5.10.2023 operační výkon inoperabilní v riziku Low risk, aplikován restriktivní tekutinový režim, s komplikací  I dle C-D kasifikace</v>
      </c>
      <c r="Y10" s="5" t="s">
        <v>120</v>
      </c>
      <c r="Z10" s="5" t="s">
        <v>120</v>
      </c>
      <c r="AA10" s="5" t="s">
        <v>120</v>
      </c>
      <c r="AB10" s="5" t="s">
        <v>120</v>
      </c>
      <c r="AC10" s="5" t="s">
        <v>125</v>
      </c>
      <c r="AD10" s="5">
        <v>20</v>
      </c>
      <c r="AE10" s="5" t="s">
        <v>120</v>
      </c>
      <c r="AF10" s="5" t="s">
        <v>120</v>
      </c>
      <c r="AG10" s="5" t="s">
        <v>120</v>
      </c>
      <c r="AH10" s="5" t="s">
        <v>24</v>
      </c>
      <c r="AI10" s="5" t="s">
        <v>120</v>
      </c>
      <c r="AJ10" s="6" t="s">
        <v>120</v>
      </c>
      <c r="AK10" s="7" t="s">
        <v>120</v>
      </c>
      <c r="AL10" s="7" t="s">
        <v>120</v>
      </c>
      <c r="AM10" s="7" t="s">
        <v>36</v>
      </c>
      <c r="AN10" s="7" t="s">
        <v>121</v>
      </c>
      <c r="AO10" s="7" t="s">
        <v>40</v>
      </c>
      <c r="AP10" s="7" t="s">
        <v>120</v>
      </c>
      <c r="AQ10" s="4" t="s">
        <v>120</v>
      </c>
      <c r="AR10" s="7" t="s">
        <v>54</v>
      </c>
      <c r="AS10" s="7" t="s">
        <v>120</v>
      </c>
      <c r="AT10" s="8">
        <v>35</v>
      </c>
      <c r="AU10" s="7" t="s">
        <v>56</v>
      </c>
      <c r="AV10" s="4" t="s">
        <v>120</v>
      </c>
      <c r="AW10" s="7" t="s">
        <v>120</v>
      </c>
      <c r="AX10" s="7" t="s">
        <v>121</v>
      </c>
      <c r="AY10" s="7" t="s">
        <v>121</v>
      </c>
      <c r="AZ10" s="7" t="s">
        <v>121</v>
      </c>
      <c r="BA10" s="4" t="s">
        <v>60</v>
      </c>
      <c r="BB10" s="7">
        <v>1</v>
      </c>
      <c r="BC10" s="7">
        <v>0</v>
      </c>
      <c r="BD10" s="7">
        <v>0</v>
      </c>
      <c r="BE10" s="7">
        <v>0</v>
      </c>
      <c r="BF10" s="24">
        <v>4</v>
      </c>
      <c r="BG10" s="7" t="s">
        <v>110</v>
      </c>
      <c r="BH10" s="7">
        <v>3</v>
      </c>
      <c r="BI10" s="7" t="s">
        <v>120</v>
      </c>
      <c r="BJ10" s="7" t="s">
        <v>120</v>
      </c>
      <c r="BK10" s="4">
        <v>5</v>
      </c>
      <c r="BL10" s="7" t="s">
        <v>60</v>
      </c>
      <c r="BM10" s="7" t="s">
        <v>56</v>
      </c>
      <c r="BN10" s="7" t="s">
        <v>120</v>
      </c>
      <c r="BO10" s="7" t="s">
        <v>120</v>
      </c>
      <c r="BP10" s="7" t="s">
        <v>121</v>
      </c>
      <c r="BQ10" s="7" t="s">
        <v>121</v>
      </c>
      <c r="BR10" s="7">
        <v>1000</v>
      </c>
      <c r="BX10" s="4" t="s">
        <v>120</v>
      </c>
    </row>
    <row r="11" spans="1:271" x14ac:dyDescent="0.25">
      <c r="A11" s="2" t="s">
        <v>128</v>
      </c>
      <c r="B11" s="2" t="s">
        <v>149</v>
      </c>
      <c r="C11" s="3">
        <v>23634</v>
      </c>
      <c r="D11" s="3">
        <v>45196</v>
      </c>
      <c r="E11" s="3">
        <v>45208</v>
      </c>
      <c r="F11" s="4" t="s">
        <v>9</v>
      </c>
      <c r="G11" s="9" t="str">
        <f t="shared" si="1"/>
        <v>X</v>
      </c>
      <c r="H11" s="9" t="str">
        <f t="shared" si="2"/>
        <v>X</v>
      </c>
      <c r="I11" s="9" t="str">
        <f t="shared" si="3"/>
        <v>X</v>
      </c>
      <c r="J11" s="9" t="str">
        <f t="shared" si="4"/>
        <v>X</v>
      </c>
      <c r="K11" s="9" t="str">
        <f t="shared" si="5"/>
        <v>X</v>
      </c>
      <c r="L11" s="9" t="str">
        <f t="shared" si="6"/>
        <v/>
      </c>
      <c r="M11" s="9" t="str">
        <f t="shared" si="7"/>
        <v/>
      </c>
      <c r="N11" s="9" t="str">
        <f t="shared" si="8"/>
        <v/>
      </c>
      <c r="O11" s="9" t="str">
        <f t="shared" si="9"/>
        <v/>
      </c>
      <c r="P11" s="9" t="str">
        <f t="shared" si="10"/>
        <v/>
      </c>
      <c r="Q11" s="9" t="str">
        <f t="shared" si="11"/>
        <v/>
      </c>
      <c r="R11" s="9" t="str">
        <f t="shared" si="12"/>
        <v/>
      </c>
      <c r="S11" s="9" t="str">
        <f t="shared" si="13"/>
        <v/>
      </c>
      <c r="T11" s="9" t="str">
        <f t="shared" si="14"/>
        <v/>
      </c>
      <c r="U11" s="9" t="str">
        <f t="shared" si="15"/>
        <v/>
      </c>
      <c r="V11" s="9" t="str">
        <f t="shared" si="16"/>
        <v/>
      </c>
      <c r="W11" s="22" t="str">
        <f t="shared" si="0"/>
        <v>Low risk</v>
      </c>
      <c r="X11" s="11" t="str">
        <f t="shared" si="17"/>
        <v>Pacient/ka Krejčíř Jan  podstoupil/a dne 9.10.2023 operační výkon inoperabilní v riziku Low risk, aplikován restriktivní tekutinový režim, bez komplikací</v>
      </c>
      <c r="Y11" s="5" t="s">
        <v>120</v>
      </c>
      <c r="Z11" s="5" t="s">
        <v>120</v>
      </c>
      <c r="AA11" s="5" t="s">
        <v>120</v>
      </c>
      <c r="AB11" s="5" t="s">
        <v>120</v>
      </c>
      <c r="AC11" s="5" t="s">
        <v>121</v>
      </c>
      <c r="AD11" s="5">
        <v>0</v>
      </c>
      <c r="AE11" s="5" t="s">
        <v>121</v>
      </c>
      <c r="AF11" s="5" t="s">
        <v>121</v>
      </c>
      <c r="AG11" s="5" t="s">
        <v>120</v>
      </c>
      <c r="AH11" s="5" t="s">
        <v>24</v>
      </c>
      <c r="AI11" s="5" t="s">
        <v>120</v>
      </c>
      <c r="AK11" s="7" t="s">
        <v>120</v>
      </c>
      <c r="AL11" s="7" t="s">
        <v>120</v>
      </c>
      <c r="AM11" s="7" t="s">
        <v>38</v>
      </c>
      <c r="AN11" s="7" t="s">
        <v>121</v>
      </c>
      <c r="AO11" s="7" t="s">
        <v>40</v>
      </c>
      <c r="AP11" s="7" t="s">
        <v>120</v>
      </c>
      <c r="AQ11" s="4" t="s">
        <v>120</v>
      </c>
      <c r="AR11" s="7" t="s">
        <v>55</v>
      </c>
      <c r="AS11" s="7" t="s">
        <v>120</v>
      </c>
      <c r="AT11" s="8">
        <v>35.6</v>
      </c>
      <c r="AU11" s="7" t="s">
        <v>56</v>
      </c>
      <c r="AV11" s="4" t="s">
        <v>120</v>
      </c>
      <c r="AW11" s="7" t="s">
        <v>120</v>
      </c>
      <c r="AX11" s="7" t="s">
        <v>121</v>
      </c>
      <c r="AY11" s="7" t="s">
        <v>121</v>
      </c>
      <c r="AZ11" s="7" t="s">
        <v>121</v>
      </c>
      <c r="BA11" s="4" t="s">
        <v>60</v>
      </c>
      <c r="BB11" s="7">
        <v>3</v>
      </c>
      <c r="BC11" s="7">
        <v>0</v>
      </c>
      <c r="BD11" s="7">
        <v>1</v>
      </c>
      <c r="BE11" s="7">
        <v>2</v>
      </c>
      <c r="BF11" s="24" t="s">
        <v>157</v>
      </c>
      <c r="BH11" s="7">
        <v>4</v>
      </c>
      <c r="BI11" s="7" t="s">
        <v>120</v>
      </c>
      <c r="BJ11" s="7" t="s">
        <v>120</v>
      </c>
      <c r="BK11" s="4">
        <v>4</v>
      </c>
      <c r="BL11" s="7" t="s">
        <v>60</v>
      </c>
      <c r="BM11" s="7" t="s">
        <v>56</v>
      </c>
      <c r="BN11" s="7" t="s">
        <v>120</v>
      </c>
      <c r="BO11" s="7" t="s">
        <v>121</v>
      </c>
      <c r="BP11" s="7" t="s">
        <v>121</v>
      </c>
      <c r="BQ11" s="7" t="s">
        <v>121</v>
      </c>
      <c r="BX11" s="4" t="s">
        <v>120</v>
      </c>
      <c r="BY11" s="7" t="s">
        <v>60</v>
      </c>
      <c r="BZ11" s="7" t="s">
        <v>56</v>
      </c>
      <c r="CA11" s="7" t="s">
        <v>120</v>
      </c>
      <c r="CB11" s="7" t="s">
        <v>120</v>
      </c>
      <c r="CK11" s="4" t="s">
        <v>120</v>
      </c>
      <c r="CL11" s="7" t="s">
        <v>60</v>
      </c>
      <c r="CM11" s="7" t="s">
        <v>56</v>
      </c>
      <c r="CN11" s="7" t="s">
        <v>120</v>
      </c>
      <c r="CO11" s="7" t="s">
        <v>120</v>
      </c>
      <c r="CX11" s="4" t="s">
        <v>121</v>
      </c>
      <c r="CY11" s="7" t="s">
        <v>60</v>
      </c>
      <c r="CZ11" s="7" t="s">
        <v>88</v>
      </c>
      <c r="DA11" s="7" t="s">
        <v>120</v>
      </c>
      <c r="DB11" s="7" t="s">
        <v>120</v>
      </c>
      <c r="DK11" s="4" t="s">
        <v>121</v>
      </c>
      <c r="DL11" s="7" t="s">
        <v>60</v>
      </c>
      <c r="DM11" s="7" t="s">
        <v>88</v>
      </c>
      <c r="DN11" s="7" t="s">
        <v>120</v>
      </c>
      <c r="DO11" s="7" t="s">
        <v>120</v>
      </c>
      <c r="DX11" s="4" t="s">
        <v>121</v>
      </c>
    </row>
    <row r="12" spans="1:271" x14ac:dyDescent="0.25">
      <c r="A12" s="2" t="s">
        <v>129</v>
      </c>
      <c r="B12" s="2" t="s">
        <v>145</v>
      </c>
      <c r="C12" s="3">
        <v>20563</v>
      </c>
      <c r="D12" s="3">
        <v>45196</v>
      </c>
      <c r="E12" s="3">
        <v>45210</v>
      </c>
      <c r="F12" s="4" t="s">
        <v>7</v>
      </c>
      <c r="G12" s="9" t="str">
        <f t="shared" si="1"/>
        <v>X</v>
      </c>
      <c r="H12" s="9" t="str">
        <f t="shared" si="2"/>
        <v>X</v>
      </c>
      <c r="I12" s="9" t="str">
        <f t="shared" si="3"/>
        <v>X</v>
      </c>
      <c r="J12" s="9" t="str">
        <f t="shared" si="4"/>
        <v>X</v>
      </c>
      <c r="K12" s="9" t="str">
        <f t="shared" si="5"/>
        <v/>
      </c>
      <c r="L12" s="9" t="str">
        <f t="shared" si="6"/>
        <v/>
      </c>
      <c r="M12" s="9" t="str">
        <f t="shared" si="7"/>
        <v/>
      </c>
      <c r="N12" s="9" t="str">
        <f t="shared" si="8"/>
        <v/>
      </c>
      <c r="O12" s="9" t="str">
        <f t="shared" si="9"/>
        <v/>
      </c>
      <c r="P12" s="9" t="str">
        <f t="shared" si="10"/>
        <v/>
      </c>
      <c r="Q12" s="9" t="str">
        <f t="shared" si="11"/>
        <v/>
      </c>
      <c r="R12" s="9" t="str">
        <f t="shared" si="12"/>
        <v/>
      </c>
      <c r="S12" s="9" t="str">
        <f t="shared" si="13"/>
        <v/>
      </c>
      <c r="T12" s="9" t="str">
        <f t="shared" si="14"/>
        <v/>
      </c>
      <c r="U12" s="9" t="str">
        <f t="shared" si="15"/>
        <v/>
      </c>
      <c r="V12" s="9" t="str">
        <f t="shared" si="16"/>
        <v/>
      </c>
      <c r="W12" s="22" t="str">
        <f t="shared" si="0"/>
        <v>Low risk</v>
      </c>
      <c r="X12" s="11" t="str">
        <f t="shared" si="17"/>
        <v>Pacient/ka Konečná Věra  podstoupil/a dne 11.10.2023 operační výkon TPE v riziku Low risk, aplikován  tekutinový režim, s komplikací  II dle C-D kasifikace</v>
      </c>
      <c r="Y12" s="5" t="s">
        <v>120</v>
      </c>
      <c r="Z12" s="5" t="s">
        <v>120</v>
      </c>
      <c r="AA12" s="5" t="s">
        <v>120</v>
      </c>
      <c r="AB12" s="5" t="s">
        <v>120</v>
      </c>
      <c r="AC12" s="5" t="s">
        <v>121</v>
      </c>
      <c r="AD12" s="5">
        <v>0</v>
      </c>
      <c r="AE12" s="5" t="s">
        <v>121</v>
      </c>
      <c r="AF12" s="5" t="s">
        <v>121</v>
      </c>
      <c r="AG12" s="5" t="s">
        <v>120</v>
      </c>
      <c r="AH12" s="5" t="s">
        <v>24</v>
      </c>
      <c r="AI12" s="5" t="s">
        <v>120</v>
      </c>
      <c r="AK12" s="7" t="s">
        <v>121</v>
      </c>
      <c r="AL12" s="7" t="s">
        <v>120</v>
      </c>
      <c r="AM12" s="7" t="s">
        <v>38</v>
      </c>
      <c r="AN12" s="7" t="s">
        <v>121</v>
      </c>
      <c r="AO12" s="7" t="s">
        <v>40</v>
      </c>
      <c r="AP12" s="7" t="s">
        <v>120</v>
      </c>
      <c r="AQ12" s="4" t="s">
        <v>120</v>
      </c>
      <c r="AW12" s="7" t="s">
        <v>121</v>
      </c>
      <c r="AX12" s="7" t="s">
        <v>120</v>
      </c>
      <c r="AY12" s="7" t="s">
        <v>121</v>
      </c>
      <c r="AZ12" s="7" t="s">
        <v>121</v>
      </c>
      <c r="BA12" s="4" t="s">
        <v>60</v>
      </c>
      <c r="BB12" s="7">
        <v>5</v>
      </c>
      <c r="BC12" s="7">
        <v>0</v>
      </c>
      <c r="BD12" s="7">
        <v>4</v>
      </c>
      <c r="BE12" s="7">
        <v>4</v>
      </c>
      <c r="BF12" s="24">
        <v>0</v>
      </c>
      <c r="BG12" s="7" t="s">
        <v>111</v>
      </c>
      <c r="BH12" s="7">
        <v>5</v>
      </c>
      <c r="BI12" s="7" t="s">
        <v>120</v>
      </c>
      <c r="BJ12" s="7" t="s">
        <v>120</v>
      </c>
      <c r="BK12" s="4">
        <v>12</v>
      </c>
      <c r="BL12" s="7" t="s">
        <v>60</v>
      </c>
      <c r="BN12" s="7" t="s">
        <v>121</v>
      </c>
      <c r="BO12" s="7" t="s">
        <v>121</v>
      </c>
      <c r="BP12" s="7" t="s">
        <v>121</v>
      </c>
      <c r="BX12" s="4" t="s">
        <v>120</v>
      </c>
      <c r="BY12" s="7" t="s">
        <v>60</v>
      </c>
      <c r="BZ12" s="7" t="s">
        <v>56</v>
      </c>
      <c r="CA12" s="7" t="s">
        <v>120</v>
      </c>
      <c r="CB12" s="7" t="s">
        <v>120</v>
      </c>
      <c r="CE12" s="7">
        <v>500</v>
      </c>
      <c r="CK12" s="4" t="s">
        <v>120</v>
      </c>
      <c r="CL12" s="7" t="s">
        <v>60</v>
      </c>
      <c r="CM12" s="7" t="s">
        <v>88</v>
      </c>
      <c r="CN12" s="7" t="s">
        <v>120</v>
      </c>
      <c r="CO12" s="7" t="s">
        <v>120</v>
      </c>
      <c r="CR12" s="7">
        <v>450</v>
      </c>
      <c r="CX12" s="4" t="s">
        <v>120</v>
      </c>
      <c r="CY12" s="7" t="s">
        <v>60</v>
      </c>
      <c r="CZ12" s="7" t="s">
        <v>88</v>
      </c>
      <c r="DA12" s="7" t="s">
        <v>120</v>
      </c>
      <c r="DB12" s="7" t="s">
        <v>120</v>
      </c>
      <c r="DE12" s="7">
        <v>500</v>
      </c>
      <c r="DK12" s="4" t="s">
        <v>120</v>
      </c>
    </row>
    <row r="13" spans="1:271" x14ac:dyDescent="0.25">
      <c r="A13" s="2" t="s">
        <v>130</v>
      </c>
      <c r="B13" s="2" t="s">
        <v>144</v>
      </c>
      <c r="C13" s="3">
        <v>18719</v>
      </c>
      <c r="D13" s="3">
        <v>45175</v>
      </c>
      <c r="E13" s="3">
        <v>45187</v>
      </c>
      <c r="F13" s="4" t="s">
        <v>9</v>
      </c>
      <c r="G13" s="9" t="str">
        <f t="shared" si="1"/>
        <v>X</v>
      </c>
      <c r="H13" s="9" t="str">
        <f t="shared" si="2"/>
        <v/>
      </c>
      <c r="I13" s="9" t="str">
        <f t="shared" si="3"/>
        <v/>
      </c>
      <c r="J13" s="9" t="str">
        <f t="shared" si="4"/>
        <v/>
      </c>
      <c r="K13" s="9" t="str">
        <f t="shared" si="5"/>
        <v/>
      </c>
      <c r="L13" s="9" t="str">
        <f t="shared" si="6"/>
        <v/>
      </c>
      <c r="M13" s="9" t="str">
        <f t="shared" si="7"/>
        <v/>
      </c>
      <c r="N13" s="9" t="str">
        <f t="shared" si="8"/>
        <v/>
      </c>
      <c r="O13" s="9" t="str">
        <f t="shared" si="9"/>
        <v/>
      </c>
      <c r="P13" s="9" t="str">
        <f t="shared" si="10"/>
        <v/>
      </c>
      <c r="Q13" s="9" t="str">
        <f t="shared" si="11"/>
        <v/>
      </c>
      <c r="R13" s="9" t="str">
        <f t="shared" si="12"/>
        <v/>
      </c>
      <c r="S13" s="9" t="str">
        <f t="shared" si="13"/>
        <v/>
      </c>
      <c r="T13" s="9" t="str">
        <f t="shared" si="14"/>
        <v/>
      </c>
      <c r="U13" s="9" t="str">
        <f t="shared" si="15"/>
        <v/>
      </c>
      <c r="V13" s="9" t="str">
        <f t="shared" si="16"/>
        <v/>
      </c>
      <c r="W13" s="22" t="str">
        <f t="shared" si="0"/>
        <v>Low risk</v>
      </c>
      <c r="X13" s="11" t="str">
        <f t="shared" si="17"/>
        <v>Pacient/ka Stuchlík  Karel  podstoupil/a dne 18.9.2023 operační výkon inoperabilní v riziku Low risk, aplikován  tekutinový režim, bez komplikací</v>
      </c>
      <c r="Y13" s="5" t="s">
        <v>120</v>
      </c>
      <c r="Z13" s="5" t="s">
        <v>120</v>
      </c>
      <c r="AA13" s="5" t="s">
        <v>120</v>
      </c>
      <c r="AB13" s="5" t="s">
        <v>120</v>
      </c>
      <c r="AC13" s="5" t="s">
        <v>125</v>
      </c>
      <c r="AD13" s="5">
        <v>0</v>
      </c>
      <c r="AE13" s="5" t="s">
        <v>121</v>
      </c>
      <c r="AF13" s="5" t="s">
        <v>121</v>
      </c>
      <c r="AG13" s="5" t="s">
        <v>120</v>
      </c>
      <c r="AH13" s="5" t="s">
        <v>24</v>
      </c>
      <c r="AI13" s="5" t="s">
        <v>120</v>
      </c>
      <c r="AK13" s="7" t="s">
        <v>120</v>
      </c>
      <c r="AL13" s="7" t="s">
        <v>120</v>
      </c>
      <c r="AM13" s="7" t="s">
        <v>37</v>
      </c>
      <c r="AN13" s="7" t="s">
        <v>121</v>
      </c>
      <c r="AO13" s="7" t="s">
        <v>40</v>
      </c>
      <c r="AP13" s="7" t="s">
        <v>120</v>
      </c>
      <c r="AQ13" s="4" t="s">
        <v>120</v>
      </c>
      <c r="AR13" s="7" t="s">
        <v>54</v>
      </c>
      <c r="AS13" s="7" t="s">
        <v>120</v>
      </c>
      <c r="AT13" s="8">
        <v>36.4</v>
      </c>
      <c r="AV13" s="4" t="s">
        <v>120</v>
      </c>
      <c r="AW13" s="7" t="s">
        <v>120</v>
      </c>
      <c r="AX13" s="7" t="s">
        <v>121</v>
      </c>
      <c r="AY13" s="7" t="s">
        <v>121</v>
      </c>
      <c r="AZ13" s="7" t="s">
        <v>121</v>
      </c>
      <c r="BA13" s="4" t="s">
        <v>60</v>
      </c>
      <c r="BB13" s="7">
        <v>1</v>
      </c>
      <c r="BC13" s="7">
        <v>0</v>
      </c>
      <c r="BD13" s="7">
        <v>0</v>
      </c>
      <c r="BE13" s="7">
        <v>1</v>
      </c>
      <c r="BF13" s="24" t="s">
        <v>157</v>
      </c>
      <c r="BH13" s="7">
        <v>2</v>
      </c>
      <c r="BI13" s="7" t="s">
        <v>121</v>
      </c>
      <c r="BJ13" s="7" t="s">
        <v>120</v>
      </c>
      <c r="BK13" s="4">
        <v>7</v>
      </c>
      <c r="BL13" s="7" t="s">
        <v>60</v>
      </c>
    </row>
    <row r="14" spans="1:271" x14ac:dyDescent="0.25">
      <c r="A14" s="2" t="s">
        <v>131</v>
      </c>
      <c r="B14" s="2" t="s">
        <v>132</v>
      </c>
      <c r="C14" s="3">
        <v>20376</v>
      </c>
      <c r="D14" s="3">
        <v>45210</v>
      </c>
      <c r="E14" s="3">
        <v>45224</v>
      </c>
      <c r="F14" s="4" t="s">
        <v>8</v>
      </c>
      <c r="G14" s="9" t="str">
        <f t="shared" si="1"/>
        <v>X</v>
      </c>
      <c r="H14" s="9" t="str">
        <f t="shared" si="2"/>
        <v>X</v>
      </c>
      <c r="I14" s="9" t="str">
        <f t="shared" si="3"/>
        <v/>
      </c>
      <c r="J14" s="9" t="str">
        <f t="shared" si="4"/>
        <v/>
      </c>
      <c r="K14" s="9" t="str">
        <f t="shared" si="5"/>
        <v/>
      </c>
      <c r="L14" s="9" t="str">
        <f t="shared" si="6"/>
        <v/>
      </c>
      <c r="M14" s="9" t="str">
        <f t="shared" si="7"/>
        <v/>
      </c>
      <c r="N14" s="9" t="str">
        <f t="shared" si="8"/>
        <v/>
      </c>
      <c r="O14" s="9" t="str">
        <f t="shared" si="9"/>
        <v/>
      </c>
      <c r="P14" s="9" t="str">
        <f t="shared" si="10"/>
        <v/>
      </c>
      <c r="Q14" s="9" t="str">
        <f t="shared" si="11"/>
        <v/>
      </c>
      <c r="R14" s="9" t="str">
        <f t="shared" si="12"/>
        <v/>
      </c>
      <c r="S14" s="9" t="str">
        <f t="shared" si="13"/>
        <v/>
      </c>
      <c r="T14" s="9" t="str">
        <f t="shared" si="14"/>
        <v/>
      </c>
      <c r="U14" s="9" t="str">
        <f t="shared" si="15"/>
        <v/>
      </c>
      <c r="V14" s="9" t="str">
        <f t="shared" si="16"/>
        <v/>
      </c>
      <c r="W14" s="22" t="str">
        <f t="shared" si="0"/>
        <v>Low risk</v>
      </c>
      <c r="X14" s="11" t="str">
        <f t="shared" si="17"/>
        <v>Pacient/ka Medříková Božena  podstoupil/a dne 25.10.2023 operační výkon LPE v riziku Low risk, aplikován cílený tekutinový režim, bez komplikací</v>
      </c>
      <c r="Y14" s="5" t="s">
        <v>120</v>
      </c>
      <c r="Z14" s="5" t="s">
        <v>121</v>
      </c>
      <c r="AA14" s="5" t="s">
        <v>121</v>
      </c>
      <c r="AB14" s="5" t="s">
        <v>121</v>
      </c>
      <c r="AC14" s="5" t="s">
        <v>121</v>
      </c>
      <c r="AD14" s="5">
        <v>0</v>
      </c>
      <c r="AE14" s="5" t="s">
        <v>121</v>
      </c>
      <c r="AF14" s="5" t="s">
        <v>121</v>
      </c>
      <c r="AG14" s="5" t="s">
        <v>120</v>
      </c>
      <c r="AI14" s="5" t="s">
        <v>121</v>
      </c>
      <c r="AJ14" s="6" t="s">
        <v>120</v>
      </c>
      <c r="AK14" s="7" t="s">
        <v>121</v>
      </c>
      <c r="AL14" s="7" t="s">
        <v>120</v>
      </c>
      <c r="AM14" s="7" t="s">
        <v>36</v>
      </c>
      <c r="AN14" s="7" t="s">
        <v>121</v>
      </c>
      <c r="AO14" s="7" t="s">
        <v>40</v>
      </c>
      <c r="AP14" s="7" t="s">
        <v>121</v>
      </c>
      <c r="AQ14" s="4" t="s">
        <v>120</v>
      </c>
      <c r="AR14" s="7" t="s">
        <v>55</v>
      </c>
      <c r="AS14" s="7" t="s">
        <v>120</v>
      </c>
      <c r="AT14" s="8">
        <v>35.4</v>
      </c>
      <c r="AU14" s="7" t="s">
        <v>57</v>
      </c>
      <c r="AV14" s="4" t="s">
        <v>120</v>
      </c>
      <c r="AW14" s="7" t="s">
        <v>120</v>
      </c>
      <c r="AX14" s="7" t="s">
        <v>120</v>
      </c>
      <c r="AY14" s="7" t="s">
        <v>121</v>
      </c>
      <c r="AZ14" s="7" t="s">
        <v>121</v>
      </c>
      <c r="BA14" s="4" t="s">
        <v>60</v>
      </c>
      <c r="BB14" s="7">
        <v>3</v>
      </c>
      <c r="BC14" s="7">
        <v>0</v>
      </c>
      <c r="BD14" s="7">
        <v>1</v>
      </c>
      <c r="BE14" s="7">
        <v>3</v>
      </c>
      <c r="BF14" s="24" t="s">
        <v>157</v>
      </c>
      <c r="BH14" s="7">
        <v>5</v>
      </c>
      <c r="BI14" s="7" t="s">
        <v>120</v>
      </c>
      <c r="BJ14" s="7" t="s">
        <v>120</v>
      </c>
      <c r="BK14" s="4">
        <v>5</v>
      </c>
      <c r="BL14" s="7" t="s">
        <v>60</v>
      </c>
      <c r="BN14" s="7" t="s">
        <v>120</v>
      </c>
      <c r="BO14" s="7" t="s">
        <v>120</v>
      </c>
      <c r="BP14" s="7" t="s">
        <v>120</v>
      </c>
      <c r="BR14" s="7">
        <v>500</v>
      </c>
      <c r="BX14" s="4" t="s">
        <v>120</v>
      </c>
      <c r="BY14" s="7" t="s">
        <v>60</v>
      </c>
      <c r="CA14" s="7" t="s">
        <v>120</v>
      </c>
      <c r="CB14" s="7" t="s">
        <v>120</v>
      </c>
      <c r="CC14" s="7" t="s">
        <v>120</v>
      </c>
      <c r="CK14" s="4" t="s">
        <v>120</v>
      </c>
    </row>
    <row r="15" spans="1:271" x14ac:dyDescent="0.25">
      <c r="A15" s="2" t="s">
        <v>133</v>
      </c>
      <c r="B15" s="2" t="s">
        <v>134</v>
      </c>
      <c r="C15" s="3">
        <v>20023</v>
      </c>
      <c r="D15" s="3">
        <v>45154</v>
      </c>
      <c r="E15" s="3">
        <v>45219</v>
      </c>
      <c r="F15" s="4" t="s">
        <v>9</v>
      </c>
      <c r="G15" s="9" t="str">
        <f t="shared" si="1"/>
        <v>X</v>
      </c>
      <c r="H15" s="9" t="str">
        <f t="shared" si="2"/>
        <v/>
      </c>
      <c r="I15" s="9" t="str">
        <f t="shared" si="3"/>
        <v/>
      </c>
      <c r="J15" s="9" t="str">
        <f t="shared" si="4"/>
        <v/>
      </c>
      <c r="K15" s="9" t="str">
        <f t="shared" si="5"/>
        <v/>
      </c>
      <c r="L15" s="9" t="str">
        <f t="shared" si="6"/>
        <v/>
      </c>
      <c r="M15" s="9" t="str">
        <f t="shared" si="7"/>
        <v/>
      </c>
      <c r="N15" s="9" t="str">
        <f t="shared" si="8"/>
        <v/>
      </c>
      <c r="O15" s="9" t="str">
        <f t="shared" si="9"/>
        <v/>
      </c>
      <c r="P15" s="9" t="str">
        <f t="shared" si="10"/>
        <v/>
      </c>
      <c r="Q15" s="9" t="str">
        <f t="shared" si="11"/>
        <v/>
      </c>
      <c r="R15" s="9" t="str">
        <f t="shared" si="12"/>
        <v/>
      </c>
      <c r="S15" s="9" t="str">
        <f t="shared" si="13"/>
        <v/>
      </c>
      <c r="T15" s="9" t="str">
        <f t="shared" si="14"/>
        <v/>
      </c>
      <c r="U15" s="9" t="str">
        <f t="shared" si="15"/>
        <v/>
      </c>
      <c r="V15" s="9" t="str">
        <f t="shared" si="16"/>
        <v/>
      </c>
      <c r="W15" s="22" t="str">
        <f t="shared" si="0"/>
        <v>High risk</v>
      </c>
      <c r="X15" s="11" t="str">
        <f t="shared" si="17"/>
        <v>Pacient/ka Škorová Svatoslava  podstoupil/a dne 20.10.2023 operační výkon inoperabilní v riziku High risk, aplikován restriktivní tekutinový režim, bez komplikací</v>
      </c>
      <c r="Y15" s="5" t="s">
        <v>120</v>
      </c>
      <c r="Z15" s="5" t="s">
        <v>121</v>
      </c>
      <c r="AA15" s="5" t="s">
        <v>121</v>
      </c>
      <c r="AB15" s="5" t="s">
        <v>120</v>
      </c>
      <c r="AC15" s="5" t="s">
        <v>121</v>
      </c>
      <c r="AD15" s="5">
        <v>0</v>
      </c>
      <c r="AE15" s="5" t="s">
        <v>121</v>
      </c>
      <c r="AF15" s="5" t="s">
        <v>121</v>
      </c>
      <c r="AG15" s="5" t="s">
        <v>120</v>
      </c>
      <c r="AI15" s="5" t="s">
        <v>120</v>
      </c>
      <c r="AJ15" s="6" t="s">
        <v>120</v>
      </c>
      <c r="AK15" s="7" t="s">
        <v>121</v>
      </c>
      <c r="AL15" s="7" t="s">
        <v>120</v>
      </c>
      <c r="AM15" s="7" t="s">
        <v>37</v>
      </c>
      <c r="AN15" s="7" t="s">
        <v>121</v>
      </c>
      <c r="AO15" s="7" t="s">
        <v>40</v>
      </c>
      <c r="AP15" s="7" t="s">
        <v>120</v>
      </c>
      <c r="AQ15" s="4" t="s">
        <v>120</v>
      </c>
      <c r="AR15" s="7" t="s">
        <v>54</v>
      </c>
      <c r="AS15" s="7" t="s">
        <v>120</v>
      </c>
      <c r="AT15" s="8">
        <v>35.1</v>
      </c>
      <c r="AU15" s="7" t="s">
        <v>56</v>
      </c>
      <c r="AV15" s="4" t="s">
        <v>120</v>
      </c>
      <c r="AW15" s="7" t="s">
        <v>121</v>
      </c>
      <c r="AX15" s="7" t="s">
        <v>121</v>
      </c>
      <c r="AY15" s="7" t="s">
        <v>121</v>
      </c>
      <c r="AZ15" s="7" t="s">
        <v>121</v>
      </c>
      <c r="BA15" s="4" t="s">
        <v>61</v>
      </c>
      <c r="BB15" s="7">
        <v>2</v>
      </c>
      <c r="BC15" s="7">
        <v>0</v>
      </c>
      <c r="BD15" s="7">
        <v>2</v>
      </c>
      <c r="BE15" s="7">
        <v>1</v>
      </c>
      <c r="BF15" s="24" t="s">
        <v>157</v>
      </c>
      <c r="BH15" s="7">
        <v>0</v>
      </c>
      <c r="BI15" s="7" t="s">
        <v>120</v>
      </c>
      <c r="BJ15" s="7" t="s">
        <v>120</v>
      </c>
      <c r="BK15" s="4">
        <v>8</v>
      </c>
      <c r="BL15" s="7" t="s">
        <v>61</v>
      </c>
    </row>
    <row r="16" spans="1:271" x14ac:dyDescent="0.25">
      <c r="A16" s="2" t="s">
        <v>135</v>
      </c>
      <c r="B16" s="2" t="s">
        <v>136</v>
      </c>
      <c r="C16" s="3">
        <v>20511</v>
      </c>
      <c r="D16" s="3">
        <v>45217</v>
      </c>
      <c r="E16" s="3">
        <v>45225</v>
      </c>
      <c r="F16" s="4" t="s">
        <v>6</v>
      </c>
      <c r="G16" s="9" t="str">
        <f t="shared" si="1"/>
        <v>X</v>
      </c>
      <c r="H16" s="9" t="str">
        <f t="shared" si="2"/>
        <v>X</v>
      </c>
      <c r="I16" s="9" t="str">
        <f t="shared" si="3"/>
        <v>X</v>
      </c>
      <c r="J16" s="9" t="str">
        <f t="shared" si="4"/>
        <v>X</v>
      </c>
      <c r="K16" s="9" t="str">
        <f t="shared" si="5"/>
        <v/>
      </c>
      <c r="L16" s="9" t="str">
        <f t="shared" si="6"/>
        <v/>
      </c>
      <c r="M16" s="9" t="str">
        <f t="shared" si="7"/>
        <v/>
      </c>
      <c r="N16" s="9" t="str">
        <f t="shared" si="8"/>
        <v/>
      </c>
      <c r="O16" s="9" t="str">
        <f t="shared" si="9"/>
        <v/>
      </c>
      <c r="P16" s="9" t="str">
        <f t="shared" si="10"/>
        <v/>
      </c>
      <c r="Q16" s="9" t="str">
        <f t="shared" si="11"/>
        <v/>
      </c>
      <c r="R16" s="9" t="str">
        <f t="shared" si="12"/>
        <v/>
      </c>
      <c r="S16" s="9" t="str">
        <f t="shared" si="13"/>
        <v/>
      </c>
      <c r="T16" s="9" t="str">
        <f t="shared" si="14"/>
        <v/>
      </c>
      <c r="U16" s="9" t="str">
        <f t="shared" si="15"/>
        <v/>
      </c>
      <c r="V16" s="9" t="str">
        <f t="shared" si="16"/>
        <v/>
      </c>
      <c r="W16" s="22" t="str">
        <f t="shared" si="0"/>
        <v>Low risk</v>
      </c>
      <c r="X16" s="11" t="str">
        <f t="shared" si="17"/>
        <v>Pacient/ka Vašková Monika podstoupil/a dne 26.10.2023 operační výkon DPE v riziku Low risk, aplikován restriktivní tekutinový režim, s komplikací  II dle C-D kasifikace</v>
      </c>
      <c r="Y16" s="5" t="s">
        <v>120</v>
      </c>
      <c r="Z16" s="5" t="s">
        <v>120</v>
      </c>
      <c r="AA16" s="5" t="s">
        <v>120</v>
      </c>
      <c r="AB16" s="5" t="s">
        <v>120</v>
      </c>
      <c r="AC16" s="5" t="s">
        <v>121</v>
      </c>
      <c r="AD16" s="5">
        <v>0</v>
      </c>
      <c r="AE16" s="5" t="s">
        <v>121</v>
      </c>
      <c r="AF16" s="5" t="s">
        <v>121</v>
      </c>
      <c r="AG16" s="5" t="s">
        <v>120</v>
      </c>
      <c r="AI16" s="5" t="s">
        <v>120</v>
      </c>
      <c r="AJ16" s="6" t="s">
        <v>120</v>
      </c>
      <c r="AK16" s="7" t="s">
        <v>120</v>
      </c>
      <c r="AL16" s="7" t="s">
        <v>120</v>
      </c>
      <c r="AM16" s="7" t="s">
        <v>37</v>
      </c>
      <c r="AN16" s="7" t="s">
        <v>121</v>
      </c>
      <c r="AO16" s="7" t="s">
        <v>40</v>
      </c>
      <c r="AP16" s="7" t="s">
        <v>120</v>
      </c>
      <c r="AQ16" s="4" t="s">
        <v>120</v>
      </c>
      <c r="AR16" s="7" t="s">
        <v>54</v>
      </c>
      <c r="AS16" s="7" t="s">
        <v>120</v>
      </c>
      <c r="AT16" s="8">
        <v>35.700000000000003</v>
      </c>
      <c r="AU16" s="7" t="s">
        <v>56</v>
      </c>
      <c r="AV16" s="4" t="s">
        <v>120</v>
      </c>
      <c r="AW16" s="7" t="s">
        <v>121</v>
      </c>
      <c r="AX16" s="7" t="s">
        <v>120</v>
      </c>
      <c r="AY16" s="7" t="s">
        <v>121</v>
      </c>
      <c r="AZ16" s="7" t="s">
        <v>121</v>
      </c>
      <c r="BA16" s="4" t="s">
        <v>60</v>
      </c>
      <c r="BB16" s="7">
        <v>10</v>
      </c>
      <c r="BC16" s="7">
        <v>9</v>
      </c>
      <c r="BD16" s="7">
        <v>0</v>
      </c>
      <c r="BE16" s="7">
        <v>5</v>
      </c>
      <c r="BF16" s="24">
        <v>5</v>
      </c>
      <c r="BG16" s="7" t="s">
        <v>111</v>
      </c>
      <c r="BH16" s="7">
        <v>7</v>
      </c>
      <c r="BI16" s="7" t="s">
        <v>120</v>
      </c>
      <c r="BJ16" s="7" t="s">
        <v>120</v>
      </c>
      <c r="BK16" s="4">
        <v>13</v>
      </c>
      <c r="BL16" s="7" t="s">
        <v>60</v>
      </c>
      <c r="BM16" s="7" t="s">
        <v>56</v>
      </c>
      <c r="BN16" s="7" t="s">
        <v>121</v>
      </c>
      <c r="BO16" s="7" t="s">
        <v>120</v>
      </c>
      <c r="BP16" s="7" t="s">
        <v>121</v>
      </c>
      <c r="BR16" s="7">
        <v>100</v>
      </c>
      <c r="BX16" s="4" t="s">
        <v>120</v>
      </c>
      <c r="BY16" s="7" t="s">
        <v>60</v>
      </c>
      <c r="CA16" s="7" t="s">
        <v>120</v>
      </c>
      <c r="CB16" s="7" t="s">
        <v>120</v>
      </c>
      <c r="CE16" s="7">
        <v>850</v>
      </c>
      <c r="CK16" s="4" t="s">
        <v>120</v>
      </c>
      <c r="CL16" s="7" t="s">
        <v>60</v>
      </c>
      <c r="CN16" s="7" t="s">
        <v>120</v>
      </c>
      <c r="CO16" s="7" t="s">
        <v>120</v>
      </c>
      <c r="CX16" s="4" t="s">
        <v>120</v>
      </c>
      <c r="CY16" s="7" t="s">
        <v>60</v>
      </c>
      <c r="CZ16" s="7" t="s">
        <v>56</v>
      </c>
      <c r="DA16" s="7" t="s">
        <v>120</v>
      </c>
      <c r="DB16" s="7" t="s">
        <v>120</v>
      </c>
      <c r="DE16" s="7">
        <v>1300</v>
      </c>
      <c r="DK16" s="4" t="s">
        <v>120</v>
      </c>
    </row>
    <row r="17" spans="1:154" x14ac:dyDescent="0.25">
      <c r="A17" s="2" t="s">
        <v>137</v>
      </c>
      <c r="B17" s="2" t="s">
        <v>138</v>
      </c>
      <c r="C17" s="3">
        <v>23536</v>
      </c>
      <c r="D17" s="3">
        <v>45196</v>
      </c>
      <c r="E17" s="3">
        <v>45222</v>
      </c>
      <c r="F17" s="4" t="s">
        <v>6</v>
      </c>
      <c r="G17" s="9" t="str">
        <f t="shared" si="1"/>
        <v>X</v>
      </c>
      <c r="H17" s="9" t="str">
        <f t="shared" si="2"/>
        <v>X</v>
      </c>
      <c r="I17" s="9" t="str">
        <f t="shared" si="3"/>
        <v>X</v>
      </c>
      <c r="J17" s="9" t="str">
        <f t="shared" si="4"/>
        <v>X</v>
      </c>
      <c r="K17" s="9" t="str">
        <f t="shared" si="5"/>
        <v>X</v>
      </c>
      <c r="L17" s="9" t="str">
        <f t="shared" si="6"/>
        <v>X</v>
      </c>
      <c r="M17" s="9" t="str">
        <f t="shared" si="7"/>
        <v>X</v>
      </c>
      <c r="N17" s="9" t="str">
        <f t="shared" si="8"/>
        <v/>
      </c>
      <c r="O17" s="9" t="str">
        <f t="shared" si="9"/>
        <v/>
      </c>
      <c r="P17" s="9" t="str">
        <f t="shared" si="10"/>
        <v/>
      </c>
      <c r="Q17" s="9" t="str">
        <f t="shared" si="11"/>
        <v/>
      </c>
      <c r="R17" s="9" t="str">
        <f t="shared" si="12"/>
        <v/>
      </c>
      <c r="S17" s="9" t="str">
        <f t="shared" si="13"/>
        <v/>
      </c>
      <c r="T17" s="9" t="str">
        <f t="shared" si="14"/>
        <v/>
      </c>
      <c r="U17" s="9" t="str">
        <f t="shared" si="15"/>
        <v/>
      </c>
      <c r="V17" s="9" t="str">
        <f t="shared" si="16"/>
        <v/>
      </c>
      <c r="W17" s="22" t="str">
        <f t="shared" si="0"/>
        <v>High risk</v>
      </c>
      <c r="X17" s="11" t="str">
        <f t="shared" si="17"/>
        <v>Pacient/ka Dočekal Milan  podstoupil/a dne 23.10.2023 operační výkon DPE v riziku High risk, aplikován restriktivní tekutinový režim, s komplikací  II dle C-D kasifikace</v>
      </c>
      <c r="Y17" s="5" t="s">
        <v>120</v>
      </c>
      <c r="Z17" s="5" t="s">
        <v>120</v>
      </c>
      <c r="AA17" s="5" t="s">
        <v>120</v>
      </c>
      <c r="AB17" s="5" t="s">
        <v>120</v>
      </c>
      <c r="AC17" s="5" t="s">
        <v>121</v>
      </c>
      <c r="AD17" s="5">
        <v>0</v>
      </c>
      <c r="AE17" s="5" t="s">
        <v>121</v>
      </c>
      <c r="AF17" s="5" t="s">
        <v>121</v>
      </c>
      <c r="AG17" s="5" t="s">
        <v>120</v>
      </c>
      <c r="AH17" s="5" t="s">
        <v>24</v>
      </c>
      <c r="AI17" s="5" t="s">
        <v>120</v>
      </c>
      <c r="AJ17" s="6" t="s">
        <v>120</v>
      </c>
      <c r="AK17" s="7" t="s">
        <v>120</v>
      </c>
      <c r="AL17" s="7" t="s">
        <v>120</v>
      </c>
      <c r="AM17" s="7" t="s">
        <v>37</v>
      </c>
      <c r="AN17" s="7" t="s">
        <v>121</v>
      </c>
      <c r="AO17" s="7" t="s">
        <v>40</v>
      </c>
      <c r="AP17" s="7" t="s">
        <v>120</v>
      </c>
      <c r="AQ17" s="4" t="s">
        <v>120</v>
      </c>
      <c r="AR17" s="7" t="s">
        <v>54</v>
      </c>
      <c r="AS17" s="7" t="s">
        <v>120</v>
      </c>
      <c r="AT17" s="8">
        <v>36.1</v>
      </c>
      <c r="AU17" s="7" t="s">
        <v>56</v>
      </c>
      <c r="AV17" s="4" t="s">
        <v>120</v>
      </c>
      <c r="AW17" s="7" t="s">
        <v>120</v>
      </c>
      <c r="AX17" s="7" t="s">
        <v>120</v>
      </c>
      <c r="AY17" s="7" t="s">
        <v>121</v>
      </c>
      <c r="AZ17" s="7" t="s">
        <v>120</v>
      </c>
      <c r="BA17" s="4" t="s">
        <v>61</v>
      </c>
      <c r="BB17" s="7">
        <v>9</v>
      </c>
      <c r="BC17" s="7">
        <v>2</v>
      </c>
      <c r="BD17" s="7">
        <v>7</v>
      </c>
      <c r="BE17" s="7">
        <v>6</v>
      </c>
      <c r="BF17" s="24">
        <v>1</v>
      </c>
      <c r="BG17" s="7" t="s">
        <v>111</v>
      </c>
      <c r="BH17" s="7">
        <v>0</v>
      </c>
      <c r="BI17" s="7" t="s">
        <v>120</v>
      </c>
      <c r="BJ17" s="7" t="s">
        <v>120</v>
      </c>
      <c r="BK17" s="4">
        <v>16</v>
      </c>
      <c r="BL17" s="7" t="s">
        <v>61</v>
      </c>
      <c r="BN17" s="7" t="s">
        <v>120</v>
      </c>
      <c r="BO17" s="7" t="s">
        <v>120</v>
      </c>
      <c r="BP17" s="7" t="s">
        <v>121</v>
      </c>
      <c r="BQ17" s="7" t="s">
        <v>120</v>
      </c>
      <c r="BR17" s="7">
        <v>30</v>
      </c>
      <c r="BS17" s="7" t="s">
        <v>89</v>
      </c>
      <c r="BT17" s="7" t="s">
        <v>121</v>
      </c>
      <c r="BU17" s="7" t="s">
        <v>120</v>
      </c>
      <c r="BX17" s="4" t="s">
        <v>120</v>
      </c>
      <c r="BY17" s="7" t="s">
        <v>61</v>
      </c>
      <c r="BZ17" s="7" t="s">
        <v>87</v>
      </c>
      <c r="CA17" s="7" t="s">
        <v>120</v>
      </c>
      <c r="CB17" s="7" t="s">
        <v>120</v>
      </c>
      <c r="CC17" s="7" t="s">
        <v>120</v>
      </c>
      <c r="CD17" s="7" t="s">
        <v>120</v>
      </c>
      <c r="CE17" s="7">
        <v>350</v>
      </c>
      <c r="CF17" s="7" t="s">
        <v>89</v>
      </c>
      <c r="CG17" s="7" t="s">
        <v>121</v>
      </c>
      <c r="CH17" s="7" t="s">
        <v>120</v>
      </c>
      <c r="CK17" s="4" t="s">
        <v>120</v>
      </c>
      <c r="CL17" s="7" t="s">
        <v>61</v>
      </c>
      <c r="CM17" s="7" t="s">
        <v>87</v>
      </c>
      <c r="CN17" s="7" t="s">
        <v>120</v>
      </c>
      <c r="CO17" s="7" t="s">
        <v>120</v>
      </c>
      <c r="CP17" s="7" t="s">
        <v>120</v>
      </c>
      <c r="CQ17" s="7" t="s">
        <v>120</v>
      </c>
      <c r="CR17" s="7">
        <v>400</v>
      </c>
      <c r="CS17" s="7" t="s">
        <v>89</v>
      </c>
      <c r="CT17" s="7" t="s">
        <v>121</v>
      </c>
      <c r="CU17" s="7" t="s">
        <v>120</v>
      </c>
      <c r="CX17" s="4" t="s">
        <v>120</v>
      </c>
      <c r="CY17" s="7" t="s">
        <v>61</v>
      </c>
      <c r="DA17" s="7" t="s">
        <v>120</v>
      </c>
      <c r="DB17" s="7" t="s">
        <v>120</v>
      </c>
      <c r="DC17" s="7" t="s">
        <v>120</v>
      </c>
      <c r="DD17" s="7" t="s">
        <v>120</v>
      </c>
      <c r="DE17" s="7">
        <v>200</v>
      </c>
      <c r="DF17" s="7" t="s">
        <v>89</v>
      </c>
      <c r="DG17" s="7" t="s">
        <v>121</v>
      </c>
      <c r="DH17" s="7" t="s">
        <v>120</v>
      </c>
      <c r="DK17" s="4" t="s">
        <v>120</v>
      </c>
      <c r="DL17" s="7" t="s">
        <v>61</v>
      </c>
      <c r="DM17" s="7" t="s">
        <v>87</v>
      </c>
      <c r="DN17" s="7" t="s">
        <v>120</v>
      </c>
      <c r="DO17" s="7" t="s">
        <v>120</v>
      </c>
      <c r="DP17" s="7" t="s">
        <v>120</v>
      </c>
      <c r="DQ17" s="7" t="s">
        <v>120</v>
      </c>
      <c r="DR17" s="7">
        <v>250</v>
      </c>
      <c r="DS17" s="7" t="s">
        <v>89</v>
      </c>
      <c r="DT17" s="7" t="s">
        <v>121</v>
      </c>
      <c r="DU17" s="7" t="s">
        <v>120</v>
      </c>
      <c r="DX17" s="4" t="s">
        <v>120</v>
      </c>
      <c r="DY17" s="7" t="s">
        <v>61</v>
      </c>
      <c r="EA17" s="7" t="s">
        <v>120</v>
      </c>
      <c r="EB17" s="7" t="s">
        <v>120</v>
      </c>
      <c r="EC17" s="7" t="s">
        <v>120</v>
      </c>
      <c r="ED17" s="7" t="s">
        <v>120</v>
      </c>
      <c r="EE17" s="7">
        <v>650</v>
      </c>
      <c r="EF17" s="7" t="s">
        <v>108</v>
      </c>
      <c r="EG17" s="7" t="s">
        <v>121</v>
      </c>
      <c r="EH17" s="7" t="s">
        <v>120</v>
      </c>
      <c r="EK17" s="4" t="s">
        <v>120</v>
      </c>
      <c r="EL17" s="7" t="s">
        <v>61</v>
      </c>
      <c r="EN17" s="7" t="s">
        <v>120</v>
      </c>
      <c r="EO17" s="7" t="s">
        <v>120</v>
      </c>
      <c r="EP17" s="7" t="s">
        <v>120</v>
      </c>
      <c r="EQ17" s="7" t="s">
        <v>120</v>
      </c>
      <c r="ER17" s="7">
        <v>1050</v>
      </c>
      <c r="ES17" s="7" t="s">
        <v>108</v>
      </c>
      <c r="ET17" s="7" t="s">
        <v>121</v>
      </c>
      <c r="EU17" s="7" t="s">
        <v>120</v>
      </c>
      <c r="EX17" s="4" t="s">
        <v>120</v>
      </c>
    </row>
    <row r="18" spans="1:154" x14ac:dyDescent="0.25">
      <c r="A18" s="2" t="s">
        <v>142</v>
      </c>
      <c r="B18" s="2" t="s">
        <v>143</v>
      </c>
      <c r="C18" s="3">
        <v>22157</v>
      </c>
      <c r="D18" s="3">
        <v>45223</v>
      </c>
      <c r="E18" s="3">
        <v>45238</v>
      </c>
      <c r="F18" s="4" t="s">
        <v>6</v>
      </c>
      <c r="G18" s="9" t="str">
        <f t="shared" si="1"/>
        <v>X</v>
      </c>
      <c r="H18" s="9" t="str">
        <f t="shared" si="2"/>
        <v>X</v>
      </c>
      <c r="I18" s="9" t="str">
        <f t="shared" si="3"/>
        <v>X</v>
      </c>
      <c r="J18" s="9" t="str">
        <f t="shared" si="4"/>
        <v/>
      </c>
      <c r="K18" s="9" t="str">
        <f t="shared" si="5"/>
        <v/>
      </c>
      <c r="L18" s="9" t="str">
        <f t="shared" si="6"/>
        <v/>
      </c>
      <c r="M18" s="9" t="str">
        <f t="shared" si="7"/>
        <v/>
      </c>
      <c r="N18" s="9" t="str">
        <f t="shared" si="8"/>
        <v/>
      </c>
      <c r="O18" s="9" t="str">
        <f t="shared" si="9"/>
        <v/>
      </c>
      <c r="P18" s="9" t="str">
        <f t="shared" si="10"/>
        <v/>
      </c>
      <c r="Q18" s="9" t="str">
        <f t="shared" si="11"/>
        <v/>
      </c>
      <c r="R18" s="9" t="str">
        <f t="shared" si="12"/>
        <v/>
      </c>
      <c r="S18" s="9" t="str">
        <f t="shared" si="13"/>
        <v/>
      </c>
      <c r="T18" s="9" t="str">
        <f t="shared" si="14"/>
        <v/>
      </c>
      <c r="U18" s="9" t="str">
        <f t="shared" si="15"/>
        <v/>
      </c>
      <c r="V18" s="9" t="str">
        <f t="shared" si="16"/>
        <v/>
      </c>
      <c r="W18" s="22" t="str">
        <f t="shared" si="0"/>
        <v>High risk</v>
      </c>
      <c r="X18" s="11" t="str">
        <f t="shared" si="17"/>
        <v>Pacient/ka Barčová Jana  podstoupil/a dne 8.11.2023 operační výkon DPE v riziku High risk, aplikován  tekutinový režim, s komplikací  II dle C-D kasifikace</v>
      </c>
      <c r="Y18" s="5" t="s">
        <v>120</v>
      </c>
      <c r="Z18" s="5" t="s">
        <v>120</v>
      </c>
      <c r="AA18" s="5" t="s">
        <v>120</v>
      </c>
      <c r="AB18" s="5" t="s">
        <v>120</v>
      </c>
      <c r="AC18" s="5" t="s">
        <v>121</v>
      </c>
      <c r="AD18" s="5">
        <v>0</v>
      </c>
      <c r="AE18" s="5" t="s">
        <v>121</v>
      </c>
      <c r="AF18" s="5" t="s">
        <v>121</v>
      </c>
      <c r="AG18" s="5" t="s">
        <v>120</v>
      </c>
      <c r="AH18" s="5" t="s">
        <v>24</v>
      </c>
      <c r="AI18" s="5" t="s">
        <v>120</v>
      </c>
      <c r="AK18" s="7" t="s">
        <v>120</v>
      </c>
      <c r="AL18" s="7" t="s">
        <v>120</v>
      </c>
      <c r="AM18" s="7" t="s">
        <v>37</v>
      </c>
      <c r="AN18" s="7" t="s">
        <v>121</v>
      </c>
      <c r="AO18" s="7" t="s">
        <v>40</v>
      </c>
      <c r="AP18" s="7" t="s">
        <v>120</v>
      </c>
      <c r="AQ18" s="4" t="s">
        <v>121</v>
      </c>
      <c r="AR18" s="7" t="s">
        <v>55</v>
      </c>
      <c r="AS18" s="7" t="s">
        <v>120</v>
      </c>
      <c r="AT18" s="8">
        <v>35.299999999999997</v>
      </c>
      <c r="AV18" s="4" t="s">
        <v>120</v>
      </c>
      <c r="AW18" s="7" t="s">
        <v>120</v>
      </c>
      <c r="AX18" s="7" t="s">
        <v>120</v>
      </c>
      <c r="AY18" s="7" t="s">
        <v>121</v>
      </c>
      <c r="AZ18" s="7" t="s">
        <v>121</v>
      </c>
      <c r="BA18" s="4" t="s">
        <v>60</v>
      </c>
      <c r="BB18" s="7">
        <v>4</v>
      </c>
      <c r="BC18" s="7">
        <v>0</v>
      </c>
      <c r="BD18" s="7">
        <v>3</v>
      </c>
      <c r="BE18" s="7">
        <v>4</v>
      </c>
      <c r="BF18" s="24">
        <v>1</v>
      </c>
      <c r="BG18" s="7" t="s">
        <v>111</v>
      </c>
      <c r="BH18" s="7">
        <v>0</v>
      </c>
      <c r="BI18" s="7" t="s">
        <v>120</v>
      </c>
      <c r="BJ18" s="7" t="s">
        <v>120</v>
      </c>
      <c r="BK18" s="4">
        <v>6</v>
      </c>
      <c r="BL18" s="7" t="s">
        <v>61</v>
      </c>
      <c r="BM18" s="7" t="s">
        <v>87</v>
      </c>
      <c r="BN18" s="7" t="s">
        <v>121</v>
      </c>
      <c r="BO18" s="7" t="s">
        <v>120</v>
      </c>
      <c r="BP18" s="7" t="s">
        <v>121</v>
      </c>
      <c r="BQ18" s="7" t="s">
        <v>121</v>
      </c>
      <c r="BR18" s="7">
        <v>0</v>
      </c>
      <c r="BT18" s="7" t="s">
        <v>121</v>
      </c>
      <c r="BU18" s="7" t="s">
        <v>121</v>
      </c>
      <c r="BX18" s="4" t="s">
        <v>120</v>
      </c>
      <c r="BY18" s="7" t="s">
        <v>61</v>
      </c>
      <c r="CA18" s="7" t="s">
        <v>120</v>
      </c>
      <c r="CB18" s="7" t="s">
        <v>120</v>
      </c>
      <c r="CC18" s="7" t="s">
        <v>121</v>
      </c>
      <c r="CD18" s="7" t="s">
        <v>121</v>
      </c>
      <c r="CE18" s="7">
        <v>240</v>
      </c>
      <c r="CG18" s="7" t="s">
        <v>121</v>
      </c>
      <c r="CH18" s="7" t="s">
        <v>120</v>
      </c>
      <c r="CK18" s="4" t="s">
        <v>121</v>
      </c>
      <c r="CL18" s="7" t="s">
        <v>61</v>
      </c>
      <c r="CM18" s="7" t="s">
        <v>87</v>
      </c>
      <c r="CN18" s="7" t="s">
        <v>120</v>
      </c>
      <c r="CO18" s="7" t="s">
        <v>120</v>
      </c>
      <c r="CP18" s="7" t="s">
        <v>121</v>
      </c>
      <c r="CQ18" s="7" t="s">
        <v>121</v>
      </c>
      <c r="CR18" s="7">
        <v>400</v>
      </c>
      <c r="CT18" s="7" t="s">
        <v>121</v>
      </c>
      <c r="CU18" s="7" t="s">
        <v>120</v>
      </c>
      <c r="CX18" s="4" t="s">
        <v>121</v>
      </c>
    </row>
    <row r="19" spans="1:154" x14ac:dyDescent="0.25">
      <c r="A19" s="2" t="s">
        <v>153</v>
      </c>
      <c r="B19" s="2" t="s">
        <v>152</v>
      </c>
      <c r="C19" s="3">
        <v>22832</v>
      </c>
      <c r="D19" s="3">
        <v>45203</v>
      </c>
      <c r="E19" s="3">
        <v>45236</v>
      </c>
      <c r="F19" s="4" t="s">
        <v>6</v>
      </c>
      <c r="G19" s="9" t="str">
        <f t="shared" si="1"/>
        <v>X</v>
      </c>
      <c r="H19" s="9" t="str">
        <f t="shared" si="2"/>
        <v>X</v>
      </c>
      <c r="I19" s="9" t="str">
        <f t="shared" si="3"/>
        <v/>
      </c>
      <c r="J19" s="9" t="str">
        <f t="shared" si="4"/>
        <v/>
      </c>
      <c r="K19" s="9" t="str">
        <f t="shared" si="5"/>
        <v/>
      </c>
      <c r="L19" s="9" t="str">
        <f t="shared" si="6"/>
        <v/>
      </c>
      <c r="M19" s="9" t="str">
        <f t="shared" si="7"/>
        <v/>
      </c>
      <c r="N19" s="9" t="str">
        <f t="shared" si="8"/>
        <v/>
      </c>
      <c r="O19" s="9" t="str">
        <f t="shared" si="9"/>
        <v/>
      </c>
      <c r="P19" s="9" t="str">
        <f t="shared" si="10"/>
        <v/>
      </c>
      <c r="Q19" s="9" t="str">
        <f t="shared" si="11"/>
        <v/>
      </c>
      <c r="R19" s="9" t="str">
        <f t="shared" si="12"/>
        <v/>
      </c>
      <c r="S19" s="9" t="str">
        <f t="shared" si="13"/>
        <v/>
      </c>
      <c r="T19" s="9" t="str">
        <f t="shared" si="14"/>
        <v/>
      </c>
      <c r="U19" s="9" t="str">
        <f t="shared" si="15"/>
        <v/>
      </c>
      <c r="V19" s="9" t="str">
        <f t="shared" si="16"/>
        <v/>
      </c>
      <c r="W19" s="22" t="str">
        <f t="shared" si="0"/>
        <v>Low risk</v>
      </c>
      <c r="X19" s="11" t="str">
        <f t="shared" si="17"/>
        <v>Pacient/ka Přehnil Vladimír  podstoupil/a dne 6.11.2023 operační výkon DPE v riziku Low risk, aplikován restriktivní tekutinový režim, s komplikací  II dle C-D kasifikace</v>
      </c>
      <c r="Y19" s="5" t="s">
        <v>120</v>
      </c>
      <c r="Z19" s="5" t="s">
        <v>120</v>
      </c>
      <c r="AA19" s="5" t="s">
        <v>120</v>
      </c>
      <c r="AB19" s="5" t="s">
        <v>120</v>
      </c>
      <c r="AC19" s="5" t="s">
        <v>121</v>
      </c>
      <c r="AD19" s="5">
        <v>0</v>
      </c>
      <c r="AE19" s="5" t="s">
        <v>121</v>
      </c>
      <c r="AF19" s="5" t="s">
        <v>121</v>
      </c>
      <c r="AG19" s="5" t="s">
        <v>120</v>
      </c>
      <c r="AH19" s="5" t="s">
        <v>24</v>
      </c>
      <c r="AI19" s="5" t="s">
        <v>120</v>
      </c>
      <c r="AJ19" s="6" t="s">
        <v>120</v>
      </c>
      <c r="AK19" s="7" t="s">
        <v>121</v>
      </c>
      <c r="AL19" s="7" t="s">
        <v>120</v>
      </c>
      <c r="AM19" s="7" t="s">
        <v>36</v>
      </c>
      <c r="AN19" s="7" t="s">
        <v>121</v>
      </c>
      <c r="AO19" s="7" t="s">
        <v>40</v>
      </c>
      <c r="AP19" s="7" t="s">
        <v>120</v>
      </c>
      <c r="AQ19" s="4" t="s">
        <v>120</v>
      </c>
      <c r="AR19" s="7" t="s">
        <v>54</v>
      </c>
      <c r="AS19" s="7" t="s">
        <v>121</v>
      </c>
      <c r="AU19" s="7" t="s">
        <v>56</v>
      </c>
      <c r="AV19" s="4" t="s">
        <v>120</v>
      </c>
      <c r="AW19" s="7" t="s">
        <v>121</v>
      </c>
      <c r="AX19" s="7" t="s">
        <v>120</v>
      </c>
      <c r="AY19" s="7" t="s">
        <v>121</v>
      </c>
      <c r="AZ19" s="7" t="s">
        <v>120</v>
      </c>
      <c r="BA19" s="4" t="s">
        <v>60</v>
      </c>
      <c r="BB19" s="7">
        <v>4</v>
      </c>
      <c r="BC19" s="7">
        <v>0</v>
      </c>
      <c r="BD19" s="7">
        <v>0</v>
      </c>
      <c r="BE19" s="7">
        <v>3</v>
      </c>
      <c r="BF19" s="24">
        <v>7</v>
      </c>
      <c r="BG19" s="7" t="s">
        <v>111</v>
      </c>
      <c r="BH19" s="7">
        <v>0</v>
      </c>
      <c r="BI19" s="7" t="s">
        <v>120</v>
      </c>
      <c r="BJ19" s="7" t="s">
        <v>120</v>
      </c>
      <c r="BK19" s="4">
        <v>13</v>
      </c>
      <c r="BL19" s="7" t="s">
        <v>60</v>
      </c>
      <c r="BM19" s="7" t="s">
        <v>88</v>
      </c>
      <c r="BN19" s="7" t="s">
        <v>120</v>
      </c>
      <c r="BO19" s="7" t="s">
        <v>120</v>
      </c>
      <c r="BR19" s="7">
        <v>100</v>
      </c>
      <c r="BX19" s="4" t="s">
        <v>120</v>
      </c>
      <c r="BY19" s="7" t="s">
        <v>60</v>
      </c>
      <c r="BZ19" s="7" t="s">
        <v>88</v>
      </c>
      <c r="CA19" s="7" t="s">
        <v>120</v>
      </c>
      <c r="CB19" s="7" t="s">
        <v>120</v>
      </c>
      <c r="CE19" s="7">
        <v>1250</v>
      </c>
      <c r="CK19" s="4" t="s">
        <v>120</v>
      </c>
    </row>
    <row r="20" spans="1:154" x14ac:dyDescent="0.25">
      <c r="A20" s="2" t="s">
        <v>158</v>
      </c>
      <c r="B20" s="2" t="s">
        <v>159</v>
      </c>
      <c r="C20" s="3">
        <v>22663</v>
      </c>
      <c r="D20" s="3">
        <v>45245</v>
      </c>
      <c r="E20" s="3">
        <v>45246</v>
      </c>
      <c r="F20" s="4" t="s">
        <v>8</v>
      </c>
      <c r="G20" s="9" t="str">
        <f t="shared" si="1"/>
        <v>X</v>
      </c>
      <c r="H20" s="9" t="str">
        <f t="shared" si="2"/>
        <v>X</v>
      </c>
      <c r="I20" s="9" t="str">
        <f t="shared" si="3"/>
        <v>X</v>
      </c>
      <c r="J20" s="9" t="str">
        <f t="shared" si="4"/>
        <v/>
      </c>
      <c r="K20" s="9" t="str">
        <f t="shared" si="5"/>
        <v/>
      </c>
      <c r="L20" s="9" t="str">
        <f t="shared" si="6"/>
        <v/>
      </c>
      <c r="M20" s="9" t="str">
        <f t="shared" si="7"/>
        <v/>
      </c>
      <c r="N20" s="9" t="str">
        <f t="shared" si="8"/>
        <v/>
      </c>
      <c r="O20" s="9" t="str">
        <f t="shared" si="9"/>
        <v/>
      </c>
      <c r="P20" s="9" t="str">
        <f t="shared" si="10"/>
        <v/>
      </c>
      <c r="Q20" s="9" t="str">
        <f t="shared" si="11"/>
        <v/>
      </c>
      <c r="R20" s="9" t="str">
        <f t="shared" si="12"/>
        <v/>
      </c>
      <c r="S20" s="9" t="str">
        <f t="shared" si="13"/>
        <v/>
      </c>
      <c r="T20" s="9" t="str">
        <f t="shared" si="14"/>
        <v/>
      </c>
      <c r="U20" s="9" t="str">
        <f t="shared" si="15"/>
        <v/>
      </c>
      <c r="V20" s="9" t="str">
        <f t="shared" si="16"/>
        <v/>
      </c>
      <c r="W20" s="22" t="str">
        <f t="shared" si="0"/>
        <v>Low risk</v>
      </c>
      <c r="X20" s="11" t="str">
        <f t="shared" si="17"/>
        <v>Pacient/ka Krbcová Hana podstoupil/a dne 16.11.2023 operační výkon LPE v riziku Low risk, aplikován restriktivní tekutinový režim, s komplikací  II dle C-D kasifikace</v>
      </c>
      <c r="Y20" s="5" t="s">
        <v>120</v>
      </c>
      <c r="Z20" s="5" t="s">
        <v>120</v>
      </c>
      <c r="AA20" s="5" t="s">
        <v>120</v>
      </c>
      <c r="AB20" s="5" t="s">
        <v>120</v>
      </c>
      <c r="AC20" s="5" t="s">
        <v>121</v>
      </c>
      <c r="AD20" s="5">
        <v>0</v>
      </c>
      <c r="AG20" s="5" t="s">
        <v>120</v>
      </c>
      <c r="AH20" s="5" t="s">
        <v>24</v>
      </c>
      <c r="AI20" s="5" t="s">
        <v>120</v>
      </c>
      <c r="AK20" s="7" t="s">
        <v>120</v>
      </c>
      <c r="AL20" s="7" t="s">
        <v>120</v>
      </c>
      <c r="AM20" s="7" t="s">
        <v>36</v>
      </c>
      <c r="AN20" s="7" t="s">
        <v>121</v>
      </c>
      <c r="AO20" s="7" t="s">
        <v>40</v>
      </c>
      <c r="AP20" s="7" t="s">
        <v>120</v>
      </c>
      <c r="AQ20" s="4" t="s">
        <v>121</v>
      </c>
      <c r="AR20" s="7" t="s">
        <v>54</v>
      </c>
      <c r="AS20" s="7" t="s">
        <v>120</v>
      </c>
      <c r="AT20" s="8">
        <v>35.4</v>
      </c>
      <c r="AU20" s="7" t="s">
        <v>56</v>
      </c>
      <c r="AV20" s="4" t="s">
        <v>120</v>
      </c>
      <c r="AW20" s="7" t="s">
        <v>121</v>
      </c>
      <c r="AX20" s="7" t="s">
        <v>120</v>
      </c>
      <c r="AY20" s="7" t="s">
        <v>121</v>
      </c>
      <c r="AZ20" s="7" t="s">
        <v>121</v>
      </c>
      <c r="BA20" s="4" t="s">
        <v>60</v>
      </c>
      <c r="BB20" s="7">
        <v>9</v>
      </c>
      <c r="BC20" s="7">
        <v>5</v>
      </c>
      <c r="BD20" s="7">
        <v>3</v>
      </c>
      <c r="BE20" s="7">
        <v>8</v>
      </c>
      <c r="BF20" s="24">
        <v>5</v>
      </c>
      <c r="BG20" s="7" t="s">
        <v>111</v>
      </c>
      <c r="BH20" s="7">
        <v>6</v>
      </c>
      <c r="BI20" s="7" t="s">
        <v>120</v>
      </c>
      <c r="BJ20" s="7" t="s">
        <v>120</v>
      </c>
      <c r="BK20" s="4">
        <v>18</v>
      </c>
      <c r="BL20" s="7" t="s">
        <v>60</v>
      </c>
      <c r="BM20" s="7" t="s">
        <v>56</v>
      </c>
      <c r="BN20" s="7" t="s">
        <v>120</v>
      </c>
      <c r="BR20" s="7">
        <v>0</v>
      </c>
      <c r="BX20" s="4" t="s">
        <v>120</v>
      </c>
      <c r="BY20" s="7" t="s">
        <v>60</v>
      </c>
      <c r="BZ20" s="7" t="s">
        <v>56</v>
      </c>
      <c r="CA20" s="7" t="s">
        <v>120</v>
      </c>
      <c r="CB20" s="7" t="s">
        <v>120</v>
      </c>
      <c r="CE20" s="7">
        <v>300</v>
      </c>
      <c r="CK20" s="4" t="s">
        <v>120</v>
      </c>
      <c r="CL20" s="7" t="s">
        <v>60</v>
      </c>
      <c r="CM20" s="7" t="s">
        <v>56</v>
      </c>
      <c r="CN20" s="7" t="s">
        <v>120</v>
      </c>
      <c r="CO20" s="7" t="s">
        <v>120</v>
      </c>
      <c r="CR20" s="7">
        <v>890</v>
      </c>
      <c r="CX20" s="4" t="s">
        <v>120</v>
      </c>
    </row>
    <row r="21" spans="1:154" x14ac:dyDescent="0.25">
      <c r="A21" s="2" t="s">
        <v>160</v>
      </c>
      <c r="B21" s="2" t="s">
        <v>161</v>
      </c>
      <c r="C21" s="3">
        <v>20151</v>
      </c>
      <c r="D21" s="3">
        <v>45231</v>
      </c>
      <c r="E21" s="3">
        <v>45253</v>
      </c>
      <c r="F21" s="4" t="s">
        <v>6</v>
      </c>
      <c r="G21" s="9" t="str">
        <f t="shared" si="1"/>
        <v/>
      </c>
      <c r="H21" s="9" t="str">
        <f t="shared" si="2"/>
        <v/>
      </c>
      <c r="I21" s="9" t="str">
        <f t="shared" si="3"/>
        <v/>
      </c>
      <c r="J21" s="9" t="str">
        <f t="shared" si="4"/>
        <v/>
      </c>
      <c r="K21" s="9" t="str">
        <f t="shared" si="5"/>
        <v/>
      </c>
      <c r="L21" s="9" t="str">
        <f t="shared" si="6"/>
        <v/>
      </c>
      <c r="M21" s="9" t="str">
        <f t="shared" si="7"/>
        <v/>
      </c>
      <c r="N21" s="9" t="str">
        <f t="shared" si="8"/>
        <v/>
      </c>
      <c r="O21" s="9" t="str">
        <f t="shared" si="9"/>
        <v/>
      </c>
      <c r="P21" s="9" t="str">
        <f t="shared" si="10"/>
        <v/>
      </c>
      <c r="Q21" s="9" t="str">
        <f t="shared" si="11"/>
        <v/>
      </c>
      <c r="R21" s="9" t="str">
        <f t="shared" si="12"/>
        <v/>
      </c>
      <c r="S21" s="9" t="str">
        <f t="shared" si="13"/>
        <v/>
      </c>
      <c r="T21" s="9" t="str">
        <f t="shared" si="14"/>
        <v/>
      </c>
      <c r="U21" s="9" t="str">
        <f t="shared" si="15"/>
        <v/>
      </c>
      <c r="V21" s="9" t="str">
        <f t="shared" si="16"/>
        <v/>
      </c>
      <c r="W21" s="22" t="str">
        <f t="shared" si="0"/>
        <v/>
      </c>
      <c r="X21" s="11" t="str">
        <f t="shared" si="17"/>
        <v/>
      </c>
      <c r="Y21" s="5" t="s">
        <v>120</v>
      </c>
      <c r="Z21" s="5" t="s">
        <v>120</v>
      </c>
      <c r="AA21" s="5" t="s">
        <v>120</v>
      </c>
      <c r="AB21" s="5" t="s">
        <v>120</v>
      </c>
      <c r="AC21" s="5" t="s">
        <v>121</v>
      </c>
      <c r="AD21" s="5">
        <v>0</v>
      </c>
      <c r="AG21" s="5" t="s">
        <v>120</v>
      </c>
      <c r="AH21" s="5" t="s">
        <v>24</v>
      </c>
      <c r="AI21" s="5" t="s">
        <v>120</v>
      </c>
      <c r="AJ21" s="6" t="s">
        <v>120</v>
      </c>
      <c r="AK21" s="7" t="s">
        <v>121</v>
      </c>
      <c r="AL21" s="7" t="s">
        <v>120</v>
      </c>
      <c r="AM21" s="7" t="s">
        <v>38</v>
      </c>
      <c r="AN21" s="7" t="s">
        <v>121</v>
      </c>
      <c r="AO21" s="7" t="s">
        <v>40</v>
      </c>
      <c r="AP21" s="7" t="s">
        <v>120</v>
      </c>
      <c r="AQ21" s="4" t="s">
        <v>121</v>
      </c>
      <c r="AR21" s="7" t="s">
        <v>54</v>
      </c>
      <c r="AT21" s="8">
        <v>35.299999999999997</v>
      </c>
      <c r="AU21" s="7" t="s">
        <v>56</v>
      </c>
      <c r="AV21" s="4" t="s">
        <v>120</v>
      </c>
      <c r="AW21" s="7" t="s">
        <v>121</v>
      </c>
      <c r="AX21" s="7" t="s">
        <v>120</v>
      </c>
      <c r="AY21" s="7" t="s">
        <v>121</v>
      </c>
      <c r="AZ21" s="7" t="s">
        <v>121</v>
      </c>
      <c r="BA21" s="4" t="s">
        <v>60</v>
      </c>
      <c r="BB21" s="7">
        <v>4</v>
      </c>
      <c r="BC21" s="7">
        <v>3</v>
      </c>
      <c r="BD21" s="7">
        <v>3</v>
      </c>
      <c r="BE21" s="7">
        <v>5</v>
      </c>
      <c r="BG21" s="7" t="s">
        <v>110</v>
      </c>
      <c r="BH21" s="7">
        <v>7</v>
      </c>
      <c r="BI21" s="7" t="s">
        <v>120</v>
      </c>
      <c r="BJ21" s="7" t="s">
        <v>120</v>
      </c>
      <c r="BK21" s="4">
        <v>11</v>
      </c>
    </row>
    <row r="22" spans="1:154" x14ac:dyDescent="0.25">
      <c r="A22" s="2" t="s">
        <v>162</v>
      </c>
      <c r="B22" s="2" t="s">
        <v>163</v>
      </c>
      <c r="C22" s="3">
        <v>21009</v>
      </c>
      <c r="D22" s="3">
        <v>45252</v>
      </c>
      <c r="E22" s="3">
        <v>45260</v>
      </c>
      <c r="F22" s="4" t="s">
        <v>6</v>
      </c>
      <c r="G22" s="9" t="str">
        <f t="shared" si="1"/>
        <v>X</v>
      </c>
      <c r="H22" s="9" t="str">
        <f t="shared" si="2"/>
        <v>X</v>
      </c>
      <c r="I22" s="9" t="str">
        <f t="shared" si="3"/>
        <v>X</v>
      </c>
      <c r="J22" s="9" t="str">
        <f t="shared" si="4"/>
        <v>X</v>
      </c>
      <c r="K22" s="9" t="str">
        <f t="shared" si="5"/>
        <v>X</v>
      </c>
      <c r="L22" s="9" t="str">
        <f t="shared" si="6"/>
        <v/>
      </c>
      <c r="M22" s="9" t="str">
        <f t="shared" si="7"/>
        <v/>
      </c>
      <c r="N22" s="9" t="str">
        <f t="shared" si="8"/>
        <v/>
      </c>
      <c r="O22" s="9" t="str">
        <f t="shared" si="9"/>
        <v/>
      </c>
      <c r="P22" s="9" t="str">
        <f t="shared" si="10"/>
        <v/>
      </c>
      <c r="Q22" s="9" t="str">
        <f t="shared" si="11"/>
        <v/>
      </c>
      <c r="R22" s="9" t="str">
        <f t="shared" si="12"/>
        <v/>
      </c>
      <c r="S22" s="9" t="str">
        <f t="shared" si="13"/>
        <v/>
      </c>
      <c r="T22" s="9" t="str">
        <f t="shared" si="14"/>
        <v/>
      </c>
      <c r="U22" s="9" t="str">
        <f t="shared" si="15"/>
        <v/>
      </c>
      <c r="V22" s="9" t="str">
        <f t="shared" si="16"/>
        <v/>
      </c>
      <c r="W22" s="22" t="str">
        <f t="shared" si="0"/>
        <v>High risk</v>
      </c>
      <c r="X22" s="11" t="str">
        <f t="shared" si="17"/>
        <v>Pacient/ka Žídková Milena podstoupil/a dne 30.11.2023 operační výkon DPE v riziku High risk, aplikován cílený tekutinový režim, s komplikací  II dle C-D kasifikace</v>
      </c>
      <c r="Y22" s="5" t="s">
        <v>120</v>
      </c>
      <c r="Z22" s="5" t="s">
        <v>120</v>
      </c>
      <c r="AA22" s="5" t="s">
        <v>120</v>
      </c>
      <c r="AB22" s="5" t="s">
        <v>120</v>
      </c>
      <c r="AC22" s="5" t="s">
        <v>120</v>
      </c>
      <c r="AD22" s="5">
        <v>20</v>
      </c>
      <c r="AE22" s="5" t="s">
        <v>120</v>
      </c>
      <c r="AF22" s="5" t="s">
        <v>120</v>
      </c>
      <c r="AG22" s="5" t="s">
        <v>120</v>
      </c>
      <c r="AH22" s="5" t="s">
        <v>24</v>
      </c>
      <c r="AI22" s="5" t="s">
        <v>121</v>
      </c>
      <c r="AJ22" s="6" t="s">
        <v>121</v>
      </c>
      <c r="AK22" s="7" t="s">
        <v>120</v>
      </c>
      <c r="AL22" s="7" t="s">
        <v>120</v>
      </c>
      <c r="AM22" s="7" t="s">
        <v>37</v>
      </c>
      <c r="AN22" s="7" t="s">
        <v>121</v>
      </c>
      <c r="AO22" s="7" t="s">
        <v>40</v>
      </c>
      <c r="AP22" s="7" t="s">
        <v>120</v>
      </c>
      <c r="AQ22" s="4" t="s">
        <v>120</v>
      </c>
      <c r="AR22" s="7" t="s">
        <v>54</v>
      </c>
      <c r="AT22" s="8">
        <v>35.299999999999997</v>
      </c>
      <c r="AU22" s="7" t="s">
        <v>57</v>
      </c>
      <c r="AV22" s="4" t="s">
        <v>120</v>
      </c>
      <c r="BB22" s="7">
        <v>13</v>
      </c>
      <c r="BC22" s="7">
        <v>0</v>
      </c>
      <c r="BD22" s="7">
        <v>7</v>
      </c>
      <c r="BE22" s="7">
        <v>12</v>
      </c>
      <c r="BF22" s="24">
        <v>11</v>
      </c>
      <c r="BG22" s="7" t="s">
        <v>111</v>
      </c>
      <c r="BH22" s="7">
        <v>15</v>
      </c>
      <c r="BI22" s="7" t="s">
        <v>120</v>
      </c>
      <c r="BJ22" s="7" t="s">
        <v>120</v>
      </c>
      <c r="BK22" s="4">
        <v>17</v>
      </c>
      <c r="BL22" s="7" t="s">
        <v>61</v>
      </c>
      <c r="BM22" s="7" t="s">
        <v>87</v>
      </c>
      <c r="BN22" s="7" t="s">
        <v>120</v>
      </c>
      <c r="BO22" s="7" t="s">
        <v>120</v>
      </c>
      <c r="BP22" s="7">
        <v>0</v>
      </c>
      <c r="BQ22" s="7">
        <v>1</v>
      </c>
      <c r="BR22" s="7">
        <v>0</v>
      </c>
      <c r="BS22" s="7" t="s">
        <v>89</v>
      </c>
      <c r="BT22" s="7" t="s">
        <v>121</v>
      </c>
      <c r="BU22" s="7" t="s">
        <v>120</v>
      </c>
      <c r="BV22" s="7">
        <v>0</v>
      </c>
      <c r="BX22" s="4" t="s">
        <v>120</v>
      </c>
      <c r="BY22" s="7" t="s">
        <v>61</v>
      </c>
      <c r="BZ22" s="7" t="s">
        <v>88</v>
      </c>
      <c r="CA22" s="7" t="s">
        <v>120</v>
      </c>
      <c r="CB22" s="7" t="s">
        <v>120</v>
      </c>
      <c r="CC22" s="7">
        <v>0</v>
      </c>
      <c r="CD22" s="7">
        <v>1</v>
      </c>
      <c r="CE22" s="7">
        <v>300</v>
      </c>
      <c r="CF22" s="7" t="s">
        <v>89</v>
      </c>
      <c r="CG22" s="7" t="s">
        <v>121</v>
      </c>
      <c r="CH22" s="7" t="s">
        <v>120</v>
      </c>
      <c r="CI22" s="7">
        <v>0</v>
      </c>
      <c r="CK22" s="4" t="s">
        <v>120</v>
      </c>
      <c r="CL22" s="7" t="s">
        <v>61</v>
      </c>
      <c r="CM22" s="7" t="s">
        <v>88</v>
      </c>
      <c r="CN22" s="7" t="s">
        <v>120</v>
      </c>
      <c r="CO22" s="7" t="s">
        <v>120</v>
      </c>
      <c r="CP22" s="7">
        <v>0</v>
      </c>
      <c r="CQ22" s="7">
        <v>1</v>
      </c>
      <c r="CR22" s="7">
        <v>500</v>
      </c>
      <c r="CS22" s="7" t="s">
        <v>89</v>
      </c>
      <c r="CT22" s="7" t="s">
        <v>121</v>
      </c>
      <c r="CU22" s="7" t="s">
        <v>120</v>
      </c>
      <c r="CV22" s="7">
        <v>0</v>
      </c>
      <c r="CX22" s="4" t="s">
        <v>120</v>
      </c>
      <c r="CY22" s="7" t="s">
        <v>61</v>
      </c>
      <c r="CZ22" s="7" t="s">
        <v>88</v>
      </c>
      <c r="DA22" s="7" t="s">
        <v>120</v>
      </c>
      <c r="DB22" s="7" t="s">
        <v>120</v>
      </c>
      <c r="DC22" s="7">
        <v>0</v>
      </c>
      <c r="DD22" s="7">
        <v>1</v>
      </c>
      <c r="DE22" s="7">
        <v>500</v>
      </c>
      <c r="DF22" s="7" t="s">
        <v>89</v>
      </c>
      <c r="DG22" s="7" t="s">
        <v>121</v>
      </c>
      <c r="DH22" s="7" t="s">
        <v>120</v>
      </c>
      <c r="DI22" s="7">
        <v>0</v>
      </c>
      <c r="DK22" s="4" t="s">
        <v>120</v>
      </c>
      <c r="DL22" s="7" t="s">
        <v>61</v>
      </c>
      <c r="DM22" s="7" t="s">
        <v>88</v>
      </c>
      <c r="DN22" s="7" t="s">
        <v>120</v>
      </c>
      <c r="DO22" s="7" t="s">
        <v>120</v>
      </c>
      <c r="DP22" s="7">
        <v>0</v>
      </c>
      <c r="DQ22" s="7">
        <v>1</v>
      </c>
      <c r="DR22" s="7">
        <v>550</v>
      </c>
      <c r="DS22" s="7" t="s">
        <v>89</v>
      </c>
      <c r="DT22" s="7" t="s">
        <v>121</v>
      </c>
      <c r="DU22" s="7" t="s">
        <v>120</v>
      </c>
      <c r="DV22" s="7">
        <v>0</v>
      </c>
      <c r="DX22" s="4" t="s">
        <v>120</v>
      </c>
      <c r="ED22" s="27"/>
      <c r="EE22" s="27" t="s">
        <v>177</v>
      </c>
      <c r="EF22" s="27"/>
    </row>
    <row r="23" spans="1:154" x14ac:dyDescent="0.25">
      <c r="A23" s="2" t="s">
        <v>165</v>
      </c>
      <c r="B23" s="2" t="s">
        <v>164</v>
      </c>
      <c r="C23" s="3">
        <v>18132</v>
      </c>
      <c r="D23" s="3">
        <v>45224</v>
      </c>
      <c r="E23" s="3">
        <v>45264</v>
      </c>
      <c r="G23" s="9" t="str">
        <f t="shared" si="1"/>
        <v>X</v>
      </c>
      <c r="H23" s="9" t="str">
        <f t="shared" si="2"/>
        <v>X</v>
      </c>
      <c r="I23" s="9" t="str">
        <f t="shared" si="3"/>
        <v>X</v>
      </c>
      <c r="J23" s="9" t="str">
        <f t="shared" si="4"/>
        <v/>
      </c>
      <c r="K23" s="9" t="str">
        <f t="shared" si="5"/>
        <v/>
      </c>
      <c r="L23" s="9" t="str">
        <f t="shared" si="6"/>
        <v/>
      </c>
      <c r="M23" s="9" t="str">
        <f t="shared" si="7"/>
        <v/>
      </c>
      <c r="N23" s="9" t="str">
        <f t="shared" si="8"/>
        <v/>
      </c>
      <c r="O23" s="9" t="str">
        <f t="shared" si="9"/>
        <v/>
      </c>
      <c r="P23" s="9" t="str">
        <f t="shared" si="10"/>
        <v/>
      </c>
      <c r="Q23" s="9" t="str">
        <f t="shared" si="11"/>
        <v/>
      </c>
      <c r="R23" s="9" t="str">
        <f t="shared" si="12"/>
        <v/>
      </c>
      <c r="S23" s="9" t="str">
        <f t="shared" si="13"/>
        <v/>
      </c>
      <c r="T23" s="9" t="str">
        <f t="shared" si="14"/>
        <v/>
      </c>
      <c r="U23" s="9" t="str">
        <f t="shared" si="15"/>
        <v/>
      </c>
      <c r="V23" s="9" t="str">
        <f t="shared" si="16"/>
        <v/>
      </c>
      <c r="W23" s="22" t="str">
        <f t="shared" si="0"/>
        <v>Low risk</v>
      </c>
      <c r="X23" s="11" t="str">
        <f t="shared" si="17"/>
        <v>Pacient/ka Grimová Jarmila-výkon enukleace podstoupil/a dne 4.12.2023 operační výkon  v riziku Low risk, aplikován  tekutinový režim, s komplikací  II dle C-D kasifikace</v>
      </c>
      <c r="Y23" s="5" t="s">
        <v>120</v>
      </c>
      <c r="Z23" s="5" t="s">
        <v>120</v>
      </c>
      <c r="AA23" s="5" t="s">
        <v>120</v>
      </c>
      <c r="AB23" s="5" t="s">
        <v>120</v>
      </c>
      <c r="AC23" s="5" t="s">
        <v>121</v>
      </c>
      <c r="AD23" s="5">
        <v>0</v>
      </c>
      <c r="AG23" s="5" t="s">
        <v>120</v>
      </c>
      <c r="AH23" s="5" t="s">
        <v>24</v>
      </c>
      <c r="AI23" s="5" t="s">
        <v>120</v>
      </c>
      <c r="AK23" s="7" t="s">
        <v>120</v>
      </c>
      <c r="AL23" s="7" t="s">
        <v>120</v>
      </c>
      <c r="AM23" s="7" t="s">
        <v>37</v>
      </c>
      <c r="AN23" s="7" t="s">
        <v>121</v>
      </c>
      <c r="AO23" s="7" t="s">
        <v>40</v>
      </c>
      <c r="AP23" s="7" t="s">
        <v>120</v>
      </c>
      <c r="AQ23" s="4" t="s">
        <v>175</v>
      </c>
      <c r="AV23" s="4" t="s">
        <v>120</v>
      </c>
      <c r="AW23" s="7" t="s">
        <v>121</v>
      </c>
      <c r="AX23" s="7" t="s">
        <v>120</v>
      </c>
      <c r="AY23" s="7" t="s">
        <v>125</v>
      </c>
      <c r="AZ23" s="7" t="s">
        <v>120</v>
      </c>
      <c r="BA23" s="4" t="s">
        <v>60</v>
      </c>
      <c r="BB23" s="7">
        <v>5</v>
      </c>
      <c r="BC23" s="7">
        <v>3</v>
      </c>
      <c r="BD23" s="7">
        <v>0</v>
      </c>
      <c r="BE23" s="7">
        <v>2</v>
      </c>
      <c r="BF23" s="24">
        <v>6</v>
      </c>
      <c r="BG23" s="7" t="s">
        <v>111</v>
      </c>
      <c r="BH23" s="7">
        <v>9</v>
      </c>
      <c r="BI23" s="7" t="s">
        <v>120</v>
      </c>
      <c r="BJ23" s="7" t="s">
        <v>120</v>
      </c>
      <c r="BK23" s="4">
        <v>13</v>
      </c>
      <c r="BL23" s="7" t="s">
        <v>60</v>
      </c>
      <c r="BM23" s="7" t="s">
        <v>56</v>
      </c>
      <c r="BN23" s="7" t="s">
        <v>120</v>
      </c>
      <c r="BO23" s="7" t="s">
        <v>120</v>
      </c>
      <c r="BP23" s="7">
        <v>0</v>
      </c>
      <c r="BR23" s="7">
        <v>400</v>
      </c>
      <c r="BX23" s="4" t="s">
        <v>120</v>
      </c>
      <c r="BY23" s="7" t="s">
        <v>60</v>
      </c>
      <c r="CA23" s="7" t="s">
        <v>120</v>
      </c>
      <c r="CB23" s="7" t="s">
        <v>120</v>
      </c>
      <c r="CC23" s="7">
        <v>0</v>
      </c>
      <c r="CE23" s="7">
        <v>600</v>
      </c>
      <c r="CK23" s="4" t="s">
        <v>120</v>
      </c>
      <c r="CL23" s="7" t="s">
        <v>60</v>
      </c>
      <c r="CM23" s="7" t="s">
        <v>56</v>
      </c>
      <c r="CO23" s="7" t="s">
        <v>120</v>
      </c>
      <c r="CP23" s="7">
        <v>0</v>
      </c>
      <c r="CX23" s="4" t="s">
        <v>120</v>
      </c>
    </row>
    <row r="24" spans="1:154" x14ac:dyDescent="0.25">
      <c r="A24" s="2" t="s">
        <v>169</v>
      </c>
      <c r="B24" s="2" t="s">
        <v>166</v>
      </c>
      <c r="C24" s="3">
        <v>35695</v>
      </c>
      <c r="D24" s="3">
        <v>45266</v>
      </c>
      <c r="E24" s="3">
        <v>45266</v>
      </c>
      <c r="G24" s="9" t="str">
        <f t="shared" si="1"/>
        <v/>
      </c>
      <c r="H24" s="9" t="str">
        <f t="shared" si="2"/>
        <v/>
      </c>
      <c r="I24" s="9" t="str">
        <f t="shared" si="3"/>
        <v/>
      </c>
      <c r="J24" s="9" t="str">
        <f t="shared" si="4"/>
        <v/>
      </c>
      <c r="K24" s="9" t="str">
        <f t="shared" si="5"/>
        <v/>
      </c>
      <c r="L24" s="9" t="str">
        <f t="shared" si="6"/>
        <v/>
      </c>
      <c r="M24" s="9" t="str">
        <f t="shared" si="7"/>
        <v/>
      </c>
      <c r="N24" s="9" t="str">
        <f t="shared" si="8"/>
        <v/>
      </c>
      <c r="O24" s="9" t="str">
        <f t="shared" si="9"/>
        <v/>
      </c>
      <c r="P24" s="9" t="str">
        <f t="shared" si="10"/>
        <v/>
      </c>
      <c r="Q24" s="9" t="str">
        <f t="shared" si="11"/>
        <v/>
      </c>
      <c r="R24" s="9" t="str">
        <f t="shared" si="12"/>
        <v/>
      </c>
      <c r="S24" s="9" t="str">
        <f t="shared" si="13"/>
        <v/>
      </c>
      <c r="T24" s="9" t="str">
        <f t="shared" si="14"/>
        <v/>
      </c>
      <c r="U24" s="9" t="str">
        <f t="shared" si="15"/>
        <v/>
      </c>
      <c r="V24" s="9" t="str">
        <f t="shared" si="16"/>
        <v/>
      </c>
      <c r="W24" s="22" t="str">
        <f t="shared" si="0"/>
        <v/>
      </c>
      <c r="X24" s="11" t="str">
        <f>IF(LEN(G24)&gt;0,_xlfn.CONCAT("Pacient/ka ",#REF!," podstoupil/a dne ",DAY(E24),".",MONTH(E24),".",YEAR(E24)," operační výkon ",F24," v riziku ",W24,", aplikován ",AU24," tekutinový režim",IF(BF24="N",", bez komplikací",_xlfn.CONCAT(", s komplikací  ",BG24," dle C-D kasifikace"))),"")</f>
        <v/>
      </c>
      <c r="Y24" s="5" t="s">
        <v>120</v>
      </c>
      <c r="Z24" s="5" t="s">
        <v>121</v>
      </c>
      <c r="AA24" s="5" t="s">
        <v>121</v>
      </c>
      <c r="AB24" s="5" t="s">
        <v>121</v>
      </c>
      <c r="AC24" s="5" t="s">
        <v>121</v>
      </c>
      <c r="AD24" s="5">
        <v>0</v>
      </c>
      <c r="AE24" s="5" t="s">
        <v>121</v>
      </c>
      <c r="AF24" s="5" t="s">
        <v>121</v>
      </c>
      <c r="AG24" s="5" t="s">
        <v>120</v>
      </c>
      <c r="AI24" s="5" t="s">
        <v>120</v>
      </c>
      <c r="AJ24" s="6" t="s">
        <v>120</v>
      </c>
      <c r="AK24" s="7" t="s">
        <v>121</v>
      </c>
      <c r="AL24" s="7" t="s">
        <v>120</v>
      </c>
      <c r="AM24" s="7" t="s">
        <v>37</v>
      </c>
      <c r="AN24" s="7" t="s">
        <v>121</v>
      </c>
      <c r="AO24" s="7" t="s">
        <v>40</v>
      </c>
      <c r="AP24" s="7" t="s">
        <v>120</v>
      </c>
      <c r="AQ24" s="4" t="s">
        <v>120</v>
      </c>
      <c r="AR24" s="7" t="s">
        <v>54</v>
      </c>
      <c r="AS24" s="7" t="s">
        <v>120</v>
      </c>
      <c r="AT24" s="8">
        <v>35.799999999999997</v>
      </c>
      <c r="AU24" s="7" t="s">
        <v>57</v>
      </c>
      <c r="AV24" s="4" t="s">
        <v>120</v>
      </c>
      <c r="AW24" s="7" t="s">
        <v>120</v>
      </c>
      <c r="AX24" s="7" t="s">
        <v>120</v>
      </c>
      <c r="AY24" s="7" t="s">
        <v>121</v>
      </c>
      <c r="AZ24" s="7" t="s">
        <v>120</v>
      </c>
      <c r="BA24" s="4" t="s">
        <v>60</v>
      </c>
      <c r="BB24" s="7">
        <v>2</v>
      </c>
      <c r="BC24" s="7">
        <v>0</v>
      </c>
      <c r="BD24" s="7">
        <v>0</v>
      </c>
      <c r="BE24" s="7">
        <v>1</v>
      </c>
      <c r="BF24" s="24" t="s">
        <v>157</v>
      </c>
      <c r="BH24" s="7">
        <v>0</v>
      </c>
      <c r="BI24" s="7" t="s">
        <v>121</v>
      </c>
      <c r="BJ24" s="7" t="s">
        <v>120</v>
      </c>
      <c r="BK24" s="4">
        <v>2</v>
      </c>
    </row>
    <row r="25" spans="1:154" x14ac:dyDescent="0.25">
      <c r="A25" s="2" t="s">
        <v>167</v>
      </c>
      <c r="B25" s="2" t="s">
        <v>168</v>
      </c>
      <c r="C25" s="3">
        <v>23392</v>
      </c>
      <c r="D25" s="3">
        <v>45264</v>
      </c>
      <c r="E25" s="3">
        <v>45265</v>
      </c>
      <c r="F25" s="4" t="s">
        <v>6</v>
      </c>
      <c r="G25" s="9" t="str">
        <f t="shared" si="1"/>
        <v>X</v>
      </c>
      <c r="H25" s="9" t="str">
        <f t="shared" si="2"/>
        <v>X</v>
      </c>
      <c r="I25" s="9" t="str">
        <f t="shared" si="3"/>
        <v/>
      </c>
      <c r="J25" s="9" t="str">
        <f t="shared" si="4"/>
        <v/>
      </c>
      <c r="K25" s="9" t="str">
        <f t="shared" si="5"/>
        <v/>
      </c>
      <c r="L25" s="9" t="str">
        <f t="shared" si="6"/>
        <v/>
      </c>
      <c r="M25" s="9" t="str">
        <f t="shared" si="7"/>
        <v/>
      </c>
      <c r="N25" s="9" t="str">
        <f t="shared" si="8"/>
        <v/>
      </c>
      <c r="O25" s="9" t="str">
        <f t="shared" si="9"/>
        <v/>
      </c>
      <c r="P25" s="9" t="str">
        <f t="shared" si="10"/>
        <v/>
      </c>
      <c r="Q25" s="9" t="str">
        <f t="shared" si="11"/>
        <v/>
      </c>
      <c r="R25" s="9" t="str">
        <f t="shared" si="12"/>
        <v/>
      </c>
      <c r="S25" s="9" t="str">
        <f t="shared" si="13"/>
        <v/>
      </c>
      <c r="T25" s="9" t="str">
        <f t="shared" si="14"/>
        <v/>
      </c>
      <c r="U25" s="9" t="str">
        <f t="shared" si="15"/>
        <v/>
      </c>
      <c r="V25" s="9" t="str">
        <f t="shared" si="16"/>
        <v/>
      </c>
      <c r="W25" s="22" t="str">
        <f t="shared" si="0"/>
        <v>Low risk</v>
      </c>
      <c r="X25" s="11" t="str">
        <f>IF(LEN(G25)&gt;0,_xlfn.CONCAT("Pacient/ka ",A25," podstoupil/a dne ",DAY(E25),".",MONTH(E25),".",YEAR(E25)," operační výkon ",F25," v riziku ",W25,", aplikován ",AU25," tekutinový režim",IF(BF25="N",", bez komplikací",_xlfn.CONCAT(", s komplikací  ",BG25," dle C-D kasifikace"))),"")</f>
        <v>Pacient/ka Buchtelík Václav podstoupil/a dne 5.12.2023 operační výkon DPE v riziku Low risk, aplikován  tekutinový režim, s komplikací  II dle C-D kasifikace</v>
      </c>
      <c r="Y25" s="5" t="s">
        <v>120</v>
      </c>
      <c r="Z25" s="5" t="s">
        <v>121</v>
      </c>
      <c r="AA25" s="5" t="s">
        <v>120</v>
      </c>
      <c r="AB25" s="5" t="s">
        <v>120</v>
      </c>
      <c r="AC25" s="5" t="s">
        <v>121</v>
      </c>
      <c r="AD25" s="5">
        <v>5</v>
      </c>
      <c r="AE25" s="5" t="s">
        <v>120</v>
      </c>
      <c r="AF25" s="5" t="s">
        <v>120</v>
      </c>
      <c r="AG25" s="5" t="s">
        <v>120</v>
      </c>
      <c r="AH25" s="5" t="s">
        <v>24</v>
      </c>
      <c r="AI25" s="5" t="s">
        <v>120</v>
      </c>
      <c r="AJ25" s="6" t="s">
        <v>121</v>
      </c>
      <c r="AL25" s="7" t="s">
        <v>120</v>
      </c>
      <c r="AM25" s="7" t="s">
        <v>37</v>
      </c>
      <c r="AO25" s="7" t="s">
        <v>40</v>
      </c>
      <c r="AP25" s="7" t="s">
        <v>120</v>
      </c>
      <c r="AQ25" s="4" t="s">
        <v>120</v>
      </c>
      <c r="AR25" s="7" t="s">
        <v>54</v>
      </c>
      <c r="AS25" s="7" t="s">
        <v>120</v>
      </c>
      <c r="AV25" s="4" t="s">
        <v>120</v>
      </c>
      <c r="AW25" s="7" t="s">
        <v>121</v>
      </c>
      <c r="AX25" s="7" t="s">
        <v>120</v>
      </c>
      <c r="AY25" s="7" t="s">
        <v>121</v>
      </c>
      <c r="AZ25" s="7" t="s">
        <v>125</v>
      </c>
      <c r="BA25" s="4" t="s">
        <v>60</v>
      </c>
      <c r="BB25" s="7">
        <v>7</v>
      </c>
      <c r="BC25" s="7">
        <v>6</v>
      </c>
      <c r="BD25" s="7">
        <v>5</v>
      </c>
      <c r="BE25" s="7">
        <v>6</v>
      </c>
      <c r="BF25" s="24">
        <v>1</v>
      </c>
      <c r="BG25" s="7" t="s">
        <v>111</v>
      </c>
      <c r="BH25" s="7">
        <v>0</v>
      </c>
      <c r="BI25" s="7" t="s">
        <v>120</v>
      </c>
      <c r="BJ25" s="7" t="s">
        <v>120</v>
      </c>
      <c r="BK25" s="4">
        <v>14</v>
      </c>
      <c r="BL25" s="7" t="s">
        <v>60</v>
      </c>
      <c r="BN25" s="7" t="s">
        <v>120</v>
      </c>
      <c r="BO25" s="7" t="s">
        <v>120</v>
      </c>
      <c r="BP25" s="7">
        <v>0</v>
      </c>
      <c r="BR25" s="7">
        <v>50</v>
      </c>
      <c r="BX25" s="4" t="s">
        <v>120</v>
      </c>
      <c r="BY25" s="7" t="s">
        <v>60</v>
      </c>
      <c r="BZ25" s="7" t="s">
        <v>56</v>
      </c>
      <c r="CA25" s="7" t="s">
        <v>120</v>
      </c>
      <c r="CB25" s="7" t="s">
        <v>120</v>
      </c>
      <c r="CC25" s="7">
        <v>0</v>
      </c>
      <c r="CE25" s="7">
        <v>600</v>
      </c>
      <c r="CK25" s="4" t="s">
        <v>120</v>
      </c>
      <c r="CM25" s="7" t="s">
        <v>87</v>
      </c>
      <c r="CN25" s="7" t="s">
        <v>120</v>
      </c>
      <c r="CO25" s="7" t="s">
        <v>121</v>
      </c>
      <c r="CP25" s="7">
        <v>1</v>
      </c>
      <c r="CQ25" s="7">
        <v>0</v>
      </c>
      <c r="CR25" s="7">
        <v>450</v>
      </c>
      <c r="CS25" s="7" t="s">
        <v>108</v>
      </c>
      <c r="CT25" s="7" t="s">
        <v>121</v>
      </c>
      <c r="CU25" s="7" t="s">
        <v>120</v>
      </c>
      <c r="CX25" s="4" t="s">
        <v>120</v>
      </c>
      <c r="CZ25" s="7" t="s">
        <v>87</v>
      </c>
      <c r="DA25" s="7" t="s">
        <v>120</v>
      </c>
      <c r="DB25" s="7" t="s">
        <v>120</v>
      </c>
      <c r="DC25" s="7">
        <v>1</v>
      </c>
      <c r="DD25" s="7">
        <v>0</v>
      </c>
      <c r="DF25" s="7" t="s">
        <v>108</v>
      </c>
      <c r="DG25" s="7" t="s">
        <v>121</v>
      </c>
      <c r="DH25" s="7" t="s">
        <v>120</v>
      </c>
      <c r="DK25" s="4" t="s">
        <v>120</v>
      </c>
      <c r="DN25" s="7" t="s">
        <v>120</v>
      </c>
      <c r="DO25" s="7" t="s">
        <v>120</v>
      </c>
      <c r="DP25" s="7">
        <v>1</v>
      </c>
      <c r="DQ25" s="7">
        <v>0</v>
      </c>
      <c r="DR25" s="7">
        <v>750</v>
      </c>
      <c r="DS25" s="7" t="s">
        <v>108</v>
      </c>
      <c r="DT25" s="7" t="s">
        <v>121</v>
      </c>
      <c r="DU25" s="7" t="s">
        <v>120</v>
      </c>
      <c r="DX25" s="4" t="s">
        <v>120</v>
      </c>
    </row>
    <row r="26" spans="1:154" x14ac:dyDescent="0.25">
      <c r="A26" s="2" t="s">
        <v>176</v>
      </c>
      <c r="B26" s="2" t="s">
        <v>171</v>
      </c>
      <c r="C26" s="3">
        <v>20444</v>
      </c>
      <c r="D26" s="3">
        <v>45264</v>
      </c>
      <c r="E26" s="3">
        <v>45271</v>
      </c>
      <c r="G26" s="9" t="str">
        <f t="shared" si="1"/>
        <v>X</v>
      </c>
      <c r="H26" s="9" t="str">
        <f t="shared" si="2"/>
        <v/>
      </c>
      <c r="I26" s="9" t="str">
        <f t="shared" si="3"/>
        <v>X</v>
      </c>
      <c r="J26" s="9" t="str">
        <f t="shared" si="4"/>
        <v/>
      </c>
      <c r="K26" s="9" t="str">
        <f t="shared" si="5"/>
        <v/>
      </c>
      <c r="L26" s="9" t="str">
        <f t="shared" si="6"/>
        <v/>
      </c>
      <c r="M26" s="9" t="str">
        <f t="shared" si="7"/>
        <v/>
      </c>
      <c r="N26" s="9" t="str">
        <f t="shared" si="8"/>
        <v/>
      </c>
      <c r="O26" s="9" t="str">
        <f t="shared" si="9"/>
        <v/>
      </c>
      <c r="P26" s="9" t="str">
        <f t="shared" si="10"/>
        <v/>
      </c>
      <c r="Q26" s="9" t="str">
        <f t="shared" si="11"/>
        <v/>
      </c>
      <c r="R26" s="9" t="str">
        <f t="shared" si="12"/>
        <v/>
      </c>
      <c r="S26" s="9" t="str">
        <f t="shared" si="13"/>
        <v/>
      </c>
      <c r="T26" s="9" t="str">
        <f t="shared" si="14"/>
        <v/>
      </c>
      <c r="U26" s="9" t="str">
        <f t="shared" si="15"/>
        <v/>
      </c>
      <c r="V26" s="9" t="str">
        <f t="shared" si="16"/>
        <v/>
      </c>
      <c r="W26" s="22" t="str">
        <f t="shared" si="0"/>
        <v>High risk</v>
      </c>
      <c r="X26" s="11" t="str">
        <f>IF(LEN(G26)&gt;0,_xlfn.CONCAT("Pacient/ka ",A26," podstoupil/a dne ",DAY(E26),".",MONTH(E26),".",YEAR(E26)," operační výkon ",F26," v riziku ",W26,", aplikován ",AU26," tekutinový režim",IF(BF26="N",", bez komplikací",_xlfn.CONCAT(", s komplikací  ",BG26," dle C-D kasifikace"))),"")</f>
        <v>Pacient/ka Kotarba Zdeněk (spojky)  podstoupil/a dne 11.12.2023 operační výkon  v riziku High risk, aplikován  tekutinový režim, s komplikací  II dle C-D kasifikace</v>
      </c>
      <c r="Y26" s="5" t="s">
        <v>120</v>
      </c>
      <c r="Z26" s="5" t="s">
        <v>120</v>
      </c>
      <c r="AA26" s="5" t="s">
        <v>120</v>
      </c>
      <c r="AB26" s="5" t="s">
        <v>120</v>
      </c>
      <c r="AC26" s="5" t="s">
        <v>121</v>
      </c>
      <c r="AD26" s="5">
        <v>0</v>
      </c>
      <c r="AE26" s="5" t="s">
        <v>121</v>
      </c>
      <c r="AF26" s="5" t="s">
        <v>121</v>
      </c>
      <c r="AG26" s="5" t="s">
        <v>120</v>
      </c>
      <c r="AH26" s="5" t="s">
        <v>24</v>
      </c>
      <c r="AI26" s="5" t="s">
        <v>121</v>
      </c>
      <c r="AJ26" s="6" t="s">
        <v>120</v>
      </c>
      <c r="AK26" s="7" t="s">
        <v>120</v>
      </c>
      <c r="AL26" s="7" t="s">
        <v>120</v>
      </c>
      <c r="AM26" s="7" t="s">
        <v>38</v>
      </c>
      <c r="AN26" s="7" t="s">
        <v>121</v>
      </c>
      <c r="AO26" s="7" t="s">
        <v>40</v>
      </c>
      <c r="AP26" s="7" t="s">
        <v>120</v>
      </c>
      <c r="AQ26" s="4" t="s">
        <v>121</v>
      </c>
      <c r="AW26" s="7" t="s">
        <v>121</v>
      </c>
      <c r="AX26" s="7" t="s">
        <v>120</v>
      </c>
      <c r="AY26" s="7" t="s">
        <v>121</v>
      </c>
      <c r="AZ26" s="7" t="s">
        <v>121</v>
      </c>
      <c r="BA26" s="25" t="s">
        <v>60</v>
      </c>
      <c r="BB26" s="7">
        <v>4</v>
      </c>
      <c r="BC26" s="7">
        <v>0</v>
      </c>
      <c r="BD26" s="7">
        <v>3</v>
      </c>
      <c r="BE26" s="7">
        <v>2</v>
      </c>
      <c r="BF26" s="24">
        <v>3</v>
      </c>
      <c r="BG26" s="7" t="s">
        <v>111</v>
      </c>
      <c r="BH26" s="7">
        <v>5</v>
      </c>
      <c r="BI26" s="7" t="s">
        <v>121</v>
      </c>
      <c r="BJ26" s="7" t="s">
        <v>120</v>
      </c>
      <c r="BK26" s="4">
        <v>8</v>
      </c>
      <c r="BL26" s="7" t="s">
        <v>61</v>
      </c>
      <c r="CL26" s="7" t="s">
        <v>61</v>
      </c>
      <c r="CM26" s="7" t="s">
        <v>56</v>
      </c>
      <c r="CN26" s="7" t="s">
        <v>120</v>
      </c>
      <c r="CO26" s="7" t="s">
        <v>120</v>
      </c>
      <c r="CP26" s="7" t="s">
        <v>121</v>
      </c>
      <c r="CR26" s="7">
        <v>550</v>
      </c>
      <c r="CX26" s="4" t="s">
        <v>120</v>
      </c>
    </row>
    <row r="27" spans="1:154" x14ac:dyDescent="0.25">
      <c r="A27" s="2" t="s">
        <v>170</v>
      </c>
      <c r="B27" s="2" t="s">
        <v>172</v>
      </c>
      <c r="C27" s="3">
        <v>22682</v>
      </c>
      <c r="D27" s="3">
        <v>45224</v>
      </c>
      <c r="E27" s="3">
        <v>45272</v>
      </c>
      <c r="F27" s="4" t="s">
        <v>6</v>
      </c>
      <c r="G27" s="9" t="str">
        <f t="shared" si="1"/>
        <v>X</v>
      </c>
      <c r="H27" s="9" t="str">
        <f t="shared" si="2"/>
        <v>X</v>
      </c>
      <c r="I27" s="9" t="str">
        <f t="shared" si="3"/>
        <v>X</v>
      </c>
      <c r="J27" s="9" t="str">
        <f t="shared" si="4"/>
        <v>X</v>
      </c>
      <c r="K27" s="9" t="str">
        <f t="shared" si="5"/>
        <v/>
      </c>
      <c r="L27" s="9" t="str">
        <f t="shared" si="6"/>
        <v/>
      </c>
      <c r="M27" s="9" t="str">
        <f t="shared" si="7"/>
        <v/>
      </c>
      <c r="N27" s="9" t="str">
        <f t="shared" si="8"/>
        <v/>
      </c>
      <c r="O27" s="9" t="str">
        <f t="shared" si="9"/>
        <v/>
      </c>
      <c r="P27" s="9" t="str">
        <f t="shared" si="10"/>
        <v/>
      </c>
      <c r="Q27" s="9" t="str">
        <f t="shared" si="11"/>
        <v/>
      </c>
      <c r="R27" s="9" t="str">
        <f t="shared" si="12"/>
        <v/>
      </c>
      <c r="S27" s="9" t="str">
        <f t="shared" si="13"/>
        <v/>
      </c>
      <c r="T27" s="9" t="str">
        <f t="shared" si="14"/>
        <v/>
      </c>
      <c r="U27" s="9" t="str">
        <f t="shared" si="15"/>
        <v/>
      </c>
      <c r="V27" s="9" t="str">
        <f t="shared" si="16"/>
        <v/>
      </c>
      <c r="W27" s="22" t="str">
        <f t="shared" si="0"/>
        <v>High risk</v>
      </c>
      <c r="X27" s="11" t="str">
        <f t="shared" si="17"/>
        <v>Pacient/ka Šebestová Naděžda  podstoupil/a dne 12.12.2023 operační výkon DPE v riziku High risk, aplikován restriktivní tekutinový režim, s komplikací  IV dle C-D kasifikace</v>
      </c>
      <c r="Y27" s="5" t="s">
        <v>120</v>
      </c>
      <c r="Z27" s="5" t="s">
        <v>120</v>
      </c>
      <c r="AA27" s="5" t="s">
        <v>121</v>
      </c>
      <c r="AB27" s="5" t="s">
        <v>120</v>
      </c>
      <c r="AC27" s="5" t="s">
        <v>121</v>
      </c>
      <c r="AD27" s="5">
        <v>0</v>
      </c>
      <c r="AG27" s="5" t="s">
        <v>120</v>
      </c>
      <c r="AI27" s="5" t="s">
        <v>120</v>
      </c>
      <c r="AK27" s="7" t="s">
        <v>120</v>
      </c>
      <c r="AL27" s="7" t="s">
        <v>120</v>
      </c>
      <c r="AM27" s="7" t="s">
        <v>37</v>
      </c>
      <c r="AN27" s="7" t="s">
        <v>121</v>
      </c>
      <c r="AO27" s="7" t="s">
        <v>40</v>
      </c>
      <c r="AP27" s="7" t="s">
        <v>120</v>
      </c>
      <c r="AQ27" s="4" t="s">
        <v>120</v>
      </c>
      <c r="AR27" s="7" t="s">
        <v>54</v>
      </c>
      <c r="AS27" s="7" t="s">
        <v>120</v>
      </c>
      <c r="AU27" s="7" t="s">
        <v>56</v>
      </c>
      <c r="AV27" s="4" t="s">
        <v>120</v>
      </c>
      <c r="AW27" s="7" t="s">
        <v>121</v>
      </c>
      <c r="AX27" s="7" t="s">
        <v>121</v>
      </c>
      <c r="AY27" s="7" t="s">
        <v>120</v>
      </c>
      <c r="AZ27" s="7" t="s">
        <v>121</v>
      </c>
      <c r="BA27" s="26" t="s">
        <v>61</v>
      </c>
      <c r="BB27" s="7">
        <v>7</v>
      </c>
      <c r="BC27" s="7">
        <v>0</v>
      </c>
      <c r="BD27" s="7">
        <v>2</v>
      </c>
      <c r="BE27" s="7">
        <v>7</v>
      </c>
      <c r="BF27" s="24">
        <v>1</v>
      </c>
      <c r="BG27" s="7" t="s">
        <v>113</v>
      </c>
      <c r="BH27" s="7">
        <v>9</v>
      </c>
      <c r="BI27" s="7" t="s">
        <v>120</v>
      </c>
      <c r="BJ27" s="7" t="s">
        <v>120</v>
      </c>
      <c r="BK27" s="4">
        <v>11</v>
      </c>
      <c r="BL27" s="7" t="s">
        <v>61</v>
      </c>
      <c r="BY27" s="7" t="s">
        <v>61</v>
      </c>
      <c r="BZ27" s="7" t="s">
        <v>87</v>
      </c>
      <c r="CA27" s="7" t="s">
        <v>121</v>
      </c>
      <c r="CB27" s="7" t="s">
        <v>121</v>
      </c>
      <c r="CC27" s="7">
        <v>0</v>
      </c>
      <c r="CD27" s="7">
        <v>1</v>
      </c>
      <c r="CE27" s="7">
        <v>340</v>
      </c>
      <c r="CF27" s="7" t="s">
        <v>89</v>
      </c>
      <c r="CG27" s="7" t="s">
        <v>121</v>
      </c>
      <c r="CH27" s="7" t="s">
        <v>120</v>
      </c>
      <c r="CK27" s="4" t="s">
        <v>120</v>
      </c>
      <c r="CL27" s="7" t="s">
        <v>61</v>
      </c>
      <c r="CM27" s="7" t="s">
        <v>87</v>
      </c>
      <c r="CN27" s="7" t="s">
        <v>120</v>
      </c>
      <c r="CO27" s="7" t="s">
        <v>120</v>
      </c>
      <c r="CP27" s="7">
        <v>0</v>
      </c>
      <c r="CQ27" s="7">
        <v>1</v>
      </c>
      <c r="CR27" s="7">
        <v>300</v>
      </c>
      <c r="CS27" s="7" t="s">
        <v>89</v>
      </c>
      <c r="CT27" s="7" t="s">
        <v>121</v>
      </c>
      <c r="CU27" s="7" t="s">
        <v>120</v>
      </c>
      <c r="CX27" s="4" t="s">
        <v>120</v>
      </c>
      <c r="CY27" s="7" t="s">
        <v>61</v>
      </c>
      <c r="CZ27" s="7" t="s">
        <v>87</v>
      </c>
      <c r="DA27" s="7" t="s">
        <v>120</v>
      </c>
      <c r="DB27" s="7" t="s">
        <v>120</v>
      </c>
      <c r="DC27" s="7">
        <v>0</v>
      </c>
      <c r="DD27" s="7">
        <v>1</v>
      </c>
      <c r="DE27" s="7">
        <v>800</v>
      </c>
      <c r="DF27" s="7" t="s">
        <v>108</v>
      </c>
      <c r="DG27" s="7" t="s">
        <v>121</v>
      </c>
      <c r="DH27" s="7" t="s">
        <v>120</v>
      </c>
      <c r="DK27" s="4" t="s">
        <v>120</v>
      </c>
    </row>
    <row r="28" spans="1:154" x14ac:dyDescent="0.25">
      <c r="A28" s="2" t="s">
        <v>174</v>
      </c>
      <c r="B28" s="2" t="s">
        <v>173</v>
      </c>
      <c r="C28" s="3">
        <v>18754</v>
      </c>
      <c r="D28" s="3">
        <v>45259</v>
      </c>
      <c r="E28" s="3">
        <v>45287</v>
      </c>
      <c r="F28" s="4" t="s">
        <v>8</v>
      </c>
      <c r="G28" s="9" t="str">
        <f t="shared" si="1"/>
        <v>X</v>
      </c>
      <c r="H28" s="9" t="str">
        <f t="shared" si="2"/>
        <v>X</v>
      </c>
      <c r="I28" s="9" t="str">
        <f t="shared" si="3"/>
        <v/>
      </c>
      <c r="J28" s="9" t="str">
        <f t="shared" si="4"/>
        <v/>
      </c>
      <c r="K28" s="9" t="str">
        <f t="shared" si="5"/>
        <v/>
      </c>
      <c r="L28" s="9" t="str">
        <f t="shared" si="6"/>
        <v/>
      </c>
      <c r="M28" s="9" t="str">
        <f t="shared" si="7"/>
        <v/>
      </c>
      <c r="N28" s="9" t="str">
        <f t="shared" si="8"/>
        <v/>
      </c>
      <c r="O28" s="9" t="str">
        <f t="shared" si="9"/>
        <v/>
      </c>
      <c r="P28" s="9" t="str">
        <f t="shared" si="10"/>
        <v/>
      </c>
      <c r="Q28" s="9" t="str">
        <f t="shared" si="11"/>
        <v/>
      </c>
      <c r="R28" s="9" t="str">
        <f t="shared" si="12"/>
        <v/>
      </c>
      <c r="S28" s="9" t="str">
        <f t="shared" si="13"/>
        <v/>
      </c>
      <c r="T28" s="9" t="str">
        <f t="shared" si="14"/>
        <v/>
      </c>
      <c r="U28" s="9" t="str">
        <f t="shared" si="15"/>
        <v/>
      </c>
      <c r="V28" s="9" t="str">
        <f t="shared" si="16"/>
        <v/>
      </c>
      <c r="W28" s="22" t="str">
        <f t="shared" si="0"/>
        <v>Low risk</v>
      </c>
      <c r="X28" s="11" t="str">
        <f t="shared" si="17"/>
        <v>Pacient/ka Petr Zápařka  podstoupil/a dne 27.12.2023 operační výkon LPE v riziku Low risk, aplikován  tekutinový režim, bez komplikací</v>
      </c>
      <c r="Y28" s="5" t="s">
        <v>120</v>
      </c>
      <c r="Z28" s="5" t="s">
        <v>120</v>
      </c>
      <c r="AA28" s="5" t="s">
        <v>120</v>
      </c>
      <c r="AB28" s="5" t="s">
        <v>120</v>
      </c>
      <c r="AC28" s="5" t="s">
        <v>120</v>
      </c>
      <c r="AD28" s="5">
        <v>20</v>
      </c>
      <c r="AE28" s="5" t="s">
        <v>120</v>
      </c>
      <c r="AF28" s="5" t="s">
        <v>120</v>
      </c>
      <c r="AL28" s="7" t="s">
        <v>120</v>
      </c>
      <c r="AO28" s="7" t="s">
        <v>40</v>
      </c>
      <c r="AP28" s="7" t="s">
        <v>120</v>
      </c>
      <c r="AW28" s="7" t="s">
        <v>120</v>
      </c>
      <c r="AX28" s="7" t="s">
        <v>120</v>
      </c>
      <c r="AY28" s="7" t="s">
        <v>121</v>
      </c>
      <c r="AZ28" s="7" t="s">
        <v>125</v>
      </c>
      <c r="BA28" s="4" t="s">
        <v>60</v>
      </c>
      <c r="BB28" s="7">
        <v>5</v>
      </c>
      <c r="BC28" s="7">
        <v>0</v>
      </c>
      <c r="BD28" s="7">
        <v>0</v>
      </c>
      <c r="BE28" s="7">
        <v>1</v>
      </c>
      <c r="BF28" s="24" t="s">
        <v>157</v>
      </c>
      <c r="BH28" s="7">
        <v>6</v>
      </c>
      <c r="BI28" s="7" t="s">
        <v>121</v>
      </c>
      <c r="BJ28" s="7" t="s">
        <v>120</v>
      </c>
      <c r="BK28" s="4">
        <v>6</v>
      </c>
      <c r="BL28" s="7" t="s">
        <v>60</v>
      </c>
      <c r="BM28" s="7" t="s">
        <v>56</v>
      </c>
      <c r="BN28" s="7" t="s">
        <v>120</v>
      </c>
      <c r="BO28" s="7" t="s">
        <v>121</v>
      </c>
      <c r="BP28" s="7">
        <v>0</v>
      </c>
      <c r="BR28" s="7">
        <v>200</v>
      </c>
      <c r="BX28" s="4" t="s">
        <v>120</v>
      </c>
      <c r="BY28" s="7" t="s">
        <v>60</v>
      </c>
      <c r="BZ28" s="7" t="s">
        <v>56</v>
      </c>
      <c r="CA28" s="7" t="s">
        <v>120</v>
      </c>
      <c r="CB28" s="7" t="s">
        <v>120</v>
      </c>
      <c r="CC28" s="7">
        <v>0</v>
      </c>
      <c r="CE28" s="7">
        <v>200</v>
      </c>
      <c r="CK28" s="4" t="s">
        <v>120</v>
      </c>
    </row>
    <row r="29" spans="1:154" x14ac:dyDescent="0.25">
      <c r="G29" s="9" t="str">
        <f t="shared" si="1"/>
        <v/>
      </c>
      <c r="H29" s="9" t="str">
        <f t="shared" si="2"/>
        <v/>
      </c>
      <c r="I29" s="9" t="str">
        <f t="shared" si="3"/>
        <v/>
      </c>
      <c r="J29" s="9" t="str">
        <f t="shared" si="4"/>
        <v/>
      </c>
      <c r="K29" s="9" t="str">
        <f t="shared" si="5"/>
        <v/>
      </c>
      <c r="L29" s="9" t="str">
        <f t="shared" si="6"/>
        <v/>
      </c>
      <c r="M29" s="9" t="str">
        <f t="shared" si="7"/>
        <v/>
      </c>
      <c r="N29" s="9" t="str">
        <f t="shared" si="8"/>
        <v/>
      </c>
      <c r="O29" s="9" t="str">
        <f t="shared" si="9"/>
        <v/>
      </c>
      <c r="P29" s="9" t="str">
        <f t="shared" si="10"/>
        <v/>
      </c>
      <c r="Q29" s="9" t="str">
        <f t="shared" si="11"/>
        <v/>
      </c>
      <c r="R29" s="9" t="str">
        <f t="shared" si="12"/>
        <v/>
      </c>
      <c r="S29" s="9" t="str">
        <f t="shared" si="13"/>
        <v/>
      </c>
      <c r="T29" s="9" t="str">
        <f t="shared" si="14"/>
        <v/>
      </c>
      <c r="U29" s="9" t="str">
        <f t="shared" si="15"/>
        <v/>
      </c>
      <c r="V29" s="9" t="str">
        <f t="shared" si="16"/>
        <v/>
      </c>
      <c r="W29" s="22" t="str">
        <f t="shared" si="0"/>
        <v/>
      </c>
      <c r="X29" s="11" t="str">
        <f t="shared" si="17"/>
        <v/>
      </c>
    </row>
    <row r="30" spans="1:154" x14ac:dyDescent="0.25">
      <c r="G30" s="9" t="str">
        <f t="shared" si="1"/>
        <v/>
      </c>
      <c r="H30" s="9" t="str">
        <f t="shared" si="2"/>
        <v/>
      </c>
      <c r="I30" s="9" t="str">
        <f t="shared" si="3"/>
        <v/>
      </c>
      <c r="J30" s="9" t="str">
        <f t="shared" si="4"/>
        <v/>
      </c>
      <c r="K30" s="9" t="str">
        <f t="shared" si="5"/>
        <v/>
      </c>
      <c r="L30" s="9" t="str">
        <f t="shared" si="6"/>
        <v/>
      </c>
      <c r="M30" s="9" t="str">
        <f t="shared" si="7"/>
        <v/>
      </c>
      <c r="N30" s="9" t="str">
        <f t="shared" si="8"/>
        <v/>
      </c>
      <c r="O30" s="9" t="str">
        <f t="shared" si="9"/>
        <v/>
      </c>
      <c r="P30" s="9" t="str">
        <f t="shared" si="10"/>
        <v/>
      </c>
      <c r="Q30" s="9" t="str">
        <f t="shared" si="11"/>
        <v/>
      </c>
      <c r="R30" s="9" t="str">
        <f t="shared" si="12"/>
        <v/>
      </c>
      <c r="S30" s="9" t="str">
        <f t="shared" si="13"/>
        <v/>
      </c>
      <c r="T30" s="9" t="str">
        <f t="shared" si="14"/>
        <v/>
      </c>
      <c r="U30" s="9" t="str">
        <f t="shared" si="15"/>
        <v/>
      </c>
      <c r="V30" s="9" t="str">
        <f t="shared" si="16"/>
        <v/>
      </c>
      <c r="W30" s="22" t="str">
        <f t="shared" si="0"/>
        <v/>
      </c>
      <c r="X30" s="11" t="str">
        <f t="shared" si="17"/>
        <v/>
      </c>
    </row>
    <row r="31" spans="1:154" x14ac:dyDescent="0.25">
      <c r="G31" s="9" t="str">
        <f t="shared" si="1"/>
        <v/>
      </c>
      <c r="H31" s="9" t="str">
        <f t="shared" si="2"/>
        <v/>
      </c>
      <c r="I31" s="9" t="str">
        <f t="shared" si="3"/>
        <v/>
      </c>
      <c r="J31" s="9" t="str">
        <f t="shared" si="4"/>
        <v/>
      </c>
      <c r="K31" s="9" t="str">
        <f t="shared" si="5"/>
        <v/>
      </c>
      <c r="L31" s="9" t="str">
        <f t="shared" si="6"/>
        <v/>
      </c>
      <c r="M31" s="9" t="str">
        <f t="shared" si="7"/>
        <v/>
      </c>
      <c r="N31" s="9" t="str">
        <f t="shared" si="8"/>
        <v/>
      </c>
      <c r="O31" s="9" t="str">
        <f t="shared" si="9"/>
        <v/>
      </c>
      <c r="P31" s="9" t="str">
        <f t="shared" si="10"/>
        <v/>
      </c>
      <c r="Q31" s="9" t="str">
        <f t="shared" si="11"/>
        <v/>
      </c>
      <c r="R31" s="9" t="str">
        <f t="shared" si="12"/>
        <v/>
      </c>
      <c r="S31" s="9" t="str">
        <f t="shared" si="13"/>
        <v/>
      </c>
      <c r="T31" s="9" t="str">
        <f t="shared" si="14"/>
        <v/>
      </c>
      <c r="U31" s="9" t="str">
        <f t="shared" si="15"/>
        <v/>
      </c>
      <c r="V31" s="9" t="str">
        <f t="shared" si="16"/>
        <v/>
      </c>
      <c r="W31" s="22" t="str">
        <f t="shared" si="0"/>
        <v/>
      </c>
      <c r="X31" s="11" t="str">
        <f t="shared" si="17"/>
        <v/>
      </c>
    </row>
    <row r="32" spans="1:154" x14ac:dyDescent="0.25">
      <c r="G32" s="9" t="str">
        <f t="shared" si="1"/>
        <v/>
      </c>
      <c r="H32" s="9" t="str">
        <f t="shared" si="2"/>
        <v/>
      </c>
      <c r="I32" s="9" t="str">
        <f t="shared" si="3"/>
        <v/>
      </c>
      <c r="J32" s="9" t="str">
        <f t="shared" si="4"/>
        <v/>
      </c>
      <c r="K32" s="9" t="str">
        <f t="shared" si="5"/>
        <v/>
      </c>
      <c r="L32" s="9" t="str">
        <f t="shared" si="6"/>
        <v/>
      </c>
      <c r="M32" s="9" t="str">
        <f t="shared" si="7"/>
        <v/>
      </c>
      <c r="N32" s="9" t="str">
        <f t="shared" si="8"/>
        <v/>
      </c>
      <c r="O32" s="9" t="str">
        <f t="shared" si="9"/>
        <v/>
      </c>
      <c r="P32" s="9" t="str">
        <f t="shared" si="10"/>
        <v/>
      </c>
      <c r="Q32" s="9" t="str">
        <f t="shared" si="11"/>
        <v/>
      </c>
      <c r="R32" s="9" t="str">
        <f t="shared" si="12"/>
        <v/>
      </c>
      <c r="S32" s="9" t="str">
        <f t="shared" si="13"/>
        <v/>
      </c>
      <c r="T32" s="9" t="str">
        <f t="shared" si="14"/>
        <v/>
      </c>
      <c r="U32" s="9" t="str">
        <f t="shared" si="15"/>
        <v/>
      </c>
      <c r="V32" s="9" t="str">
        <f t="shared" si="16"/>
        <v/>
      </c>
      <c r="W32" s="22" t="str">
        <f t="shared" si="0"/>
        <v/>
      </c>
      <c r="X32" s="11" t="str">
        <f t="shared" si="17"/>
        <v/>
      </c>
    </row>
    <row r="33" spans="7:24" x14ac:dyDescent="0.25">
      <c r="G33" s="9" t="str">
        <f t="shared" si="1"/>
        <v/>
      </c>
      <c r="H33" s="9" t="str">
        <f t="shared" si="2"/>
        <v/>
      </c>
      <c r="I33" s="9" t="str">
        <f t="shared" si="3"/>
        <v/>
      </c>
      <c r="J33" s="9" t="str">
        <f t="shared" si="4"/>
        <v/>
      </c>
      <c r="K33" s="9" t="str">
        <f t="shared" si="5"/>
        <v/>
      </c>
      <c r="L33" s="9" t="str">
        <f t="shared" si="6"/>
        <v/>
      </c>
      <c r="M33" s="9" t="str">
        <f t="shared" si="7"/>
        <v/>
      </c>
      <c r="N33" s="9" t="str">
        <f t="shared" si="8"/>
        <v/>
      </c>
      <c r="O33" s="9" t="str">
        <f t="shared" si="9"/>
        <v/>
      </c>
      <c r="P33" s="9" t="str">
        <f t="shared" si="10"/>
        <v/>
      </c>
      <c r="Q33" s="9" t="str">
        <f t="shared" si="11"/>
        <v/>
      </c>
      <c r="R33" s="9" t="str">
        <f t="shared" si="12"/>
        <v/>
      </c>
      <c r="S33" s="9" t="str">
        <f t="shared" si="13"/>
        <v/>
      </c>
      <c r="T33" s="9" t="str">
        <f t="shared" si="14"/>
        <v/>
      </c>
      <c r="U33" s="9" t="str">
        <f t="shared" si="15"/>
        <v/>
      </c>
      <c r="V33" s="9" t="str">
        <f t="shared" si="16"/>
        <v/>
      </c>
      <c r="W33" s="22" t="str">
        <f t="shared" si="0"/>
        <v/>
      </c>
      <c r="X33" s="11" t="str">
        <f t="shared" si="17"/>
        <v/>
      </c>
    </row>
    <row r="34" spans="7:24" x14ac:dyDescent="0.25">
      <c r="G34" s="9" t="str">
        <f t="shared" si="1"/>
        <v/>
      </c>
      <c r="H34" s="9" t="str">
        <f t="shared" si="2"/>
        <v/>
      </c>
      <c r="I34" s="9" t="str">
        <f t="shared" si="3"/>
        <v/>
      </c>
      <c r="J34" s="9" t="str">
        <f t="shared" si="4"/>
        <v/>
      </c>
      <c r="K34" s="9" t="str">
        <f t="shared" si="5"/>
        <v/>
      </c>
      <c r="L34" s="9" t="str">
        <f t="shared" si="6"/>
        <v/>
      </c>
      <c r="M34" s="9" t="str">
        <f t="shared" si="7"/>
        <v/>
      </c>
      <c r="N34" s="9" t="str">
        <f t="shared" si="8"/>
        <v/>
      </c>
      <c r="O34" s="9" t="str">
        <f t="shared" si="9"/>
        <v/>
      </c>
      <c r="P34" s="9" t="str">
        <f t="shared" si="10"/>
        <v/>
      </c>
      <c r="Q34" s="9" t="str">
        <f t="shared" si="11"/>
        <v/>
      </c>
      <c r="R34" s="9" t="str">
        <f t="shared" si="12"/>
        <v/>
      </c>
      <c r="S34" s="9" t="str">
        <f t="shared" si="13"/>
        <v/>
      </c>
      <c r="T34" s="9" t="str">
        <f t="shared" si="14"/>
        <v/>
      </c>
      <c r="U34" s="9" t="str">
        <f t="shared" si="15"/>
        <v/>
      </c>
      <c r="V34" s="9" t="str">
        <f t="shared" si="16"/>
        <v/>
      </c>
      <c r="W34" s="22" t="str">
        <f t="shared" si="0"/>
        <v/>
      </c>
      <c r="X34" s="11" t="str">
        <f t="shared" si="17"/>
        <v/>
      </c>
    </row>
    <row r="35" spans="7:24" x14ac:dyDescent="0.25">
      <c r="G35" s="9" t="str">
        <f t="shared" si="1"/>
        <v/>
      </c>
      <c r="H35" s="9" t="str">
        <f t="shared" si="2"/>
        <v/>
      </c>
      <c r="I35" s="9" t="str">
        <f t="shared" si="3"/>
        <v/>
      </c>
      <c r="J35" s="9" t="str">
        <f t="shared" si="4"/>
        <v/>
      </c>
      <c r="K35" s="9" t="str">
        <f t="shared" si="5"/>
        <v/>
      </c>
      <c r="L35" s="9" t="str">
        <f t="shared" si="6"/>
        <v/>
      </c>
      <c r="M35" s="9" t="str">
        <f t="shared" si="7"/>
        <v/>
      </c>
      <c r="N35" s="9" t="str">
        <f t="shared" si="8"/>
        <v/>
      </c>
      <c r="O35" s="9" t="str">
        <f t="shared" si="9"/>
        <v/>
      </c>
      <c r="P35" s="9" t="str">
        <f t="shared" si="10"/>
        <v/>
      </c>
      <c r="Q35" s="9" t="str">
        <f t="shared" si="11"/>
        <v/>
      </c>
      <c r="R35" s="9" t="str">
        <f t="shared" si="12"/>
        <v/>
      </c>
      <c r="S35" s="9" t="str">
        <f t="shared" si="13"/>
        <v/>
      </c>
      <c r="T35" s="9" t="str">
        <f t="shared" si="14"/>
        <v/>
      </c>
      <c r="U35" s="9" t="str">
        <f t="shared" si="15"/>
        <v/>
      </c>
      <c r="V35" s="9" t="str">
        <f t="shared" si="16"/>
        <v/>
      </c>
      <c r="W35" s="22" t="str">
        <f t="shared" si="0"/>
        <v/>
      </c>
      <c r="X35" s="11" t="str">
        <f t="shared" si="17"/>
        <v/>
      </c>
    </row>
    <row r="36" spans="7:24" x14ac:dyDescent="0.25">
      <c r="G36" s="9" t="str">
        <f t="shared" si="1"/>
        <v/>
      </c>
      <c r="H36" s="9" t="str">
        <f t="shared" si="2"/>
        <v/>
      </c>
      <c r="I36" s="9" t="str">
        <f t="shared" si="3"/>
        <v/>
      </c>
      <c r="J36" s="9" t="str">
        <f t="shared" si="4"/>
        <v/>
      </c>
      <c r="K36" s="9" t="str">
        <f t="shared" si="5"/>
        <v/>
      </c>
      <c r="L36" s="9" t="str">
        <f t="shared" si="6"/>
        <v/>
      </c>
      <c r="M36" s="9" t="str">
        <f t="shared" si="7"/>
        <v/>
      </c>
      <c r="N36" s="9" t="str">
        <f t="shared" si="8"/>
        <v/>
      </c>
      <c r="O36" s="9" t="str">
        <f t="shared" si="9"/>
        <v/>
      </c>
      <c r="P36" s="9" t="str">
        <f t="shared" si="10"/>
        <v/>
      </c>
      <c r="Q36" s="9" t="str">
        <f t="shared" si="11"/>
        <v/>
      </c>
      <c r="R36" s="9" t="str">
        <f t="shared" si="12"/>
        <v/>
      </c>
      <c r="S36" s="9" t="str">
        <f t="shared" si="13"/>
        <v/>
      </c>
      <c r="T36" s="9" t="str">
        <f t="shared" si="14"/>
        <v/>
      </c>
      <c r="U36" s="9" t="str">
        <f t="shared" si="15"/>
        <v/>
      </c>
      <c r="V36" s="9" t="str">
        <f t="shared" si="16"/>
        <v/>
      </c>
      <c r="W36" s="22" t="str">
        <f t="shared" si="0"/>
        <v/>
      </c>
      <c r="X36" s="11" t="str">
        <f t="shared" si="17"/>
        <v/>
      </c>
    </row>
    <row r="37" spans="7:24" x14ac:dyDescent="0.25">
      <c r="G37" s="9" t="str">
        <f t="shared" si="1"/>
        <v/>
      </c>
      <c r="H37" s="9" t="str">
        <f t="shared" si="2"/>
        <v/>
      </c>
      <c r="I37" s="9" t="str">
        <f t="shared" si="3"/>
        <v/>
      </c>
      <c r="J37" s="9" t="str">
        <f t="shared" si="4"/>
        <v/>
      </c>
      <c r="K37" s="9" t="str">
        <f t="shared" si="5"/>
        <v/>
      </c>
      <c r="L37" s="9" t="str">
        <f t="shared" si="6"/>
        <v/>
      </c>
      <c r="M37" s="9" t="str">
        <f t="shared" si="7"/>
        <v/>
      </c>
      <c r="N37" s="9" t="str">
        <f t="shared" si="8"/>
        <v/>
      </c>
      <c r="O37" s="9" t="str">
        <f t="shared" si="9"/>
        <v/>
      </c>
      <c r="P37" s="9" t="str">
        <f t="shared" si="10"/>
        <v/>
      </c>
      <c r="Q37" s="9" t="str">
        <f t="shared" si="11"/>
        <v/>
      </c>
      <c r="R37" s="9" t="str">
        <f t="shared" si="12"/>
        <v/>
      </c>
      <c r="S37" s="9" t="str">
        <f t="shared" si="13"/>
        <v/>
      </c>
      <c r="T37" s="9" t="str">
        <f t="shared" si="14"/>
        <v/>
      </c>
      <c r="U37" s="9" t="str">
        <f t="shared" si="15"/>
        <v/>
      </c>
      <c r="V37" s="9" t="str">
        <f t="shared" si="16"/>
        <v/>
      </c>
      <c r="W37" s="22" t="str">
        <f t="shared" si="0"/>
        <v/>
      </c>
      <c r="X37" s="11" t="str">
        <f t="shared" si="17"/>
        <v/>
      </c>
    </row>
    <row r="38" spans="7:24" x14ac:dyDescent="0.25">
      <c r="G38" s="9" t="str">
        <f t="shared" si="1"/>
        <v/>
      </c>
      <c r="H38" s="9" t="str">
        <f t="shared" si="2"/>
        <v/>
      </c>
      <c r="I38" s="9" t="str">
        <f t="shared" si="3"/>
        <v/>
      </c>
      <c r="J38" s="9" t="str">
        <f t="shared" si="4"/>
        <v/>
      </c>
      <c r="K38" s="9" t="str">
        <f t="shared" si="5"/>
        <v/>
      </c>
      <c r="L38" s="9" t="str">
        <f t="shared" si="6"/>
        <v/>
      </c>
      <c r="M38" s="9" t="str">
        <f t="shared" si="7"/>
        <v/>
      </c>
      <c r="N38" s="9" t="str">
        <f t="shared" si="8"/>
        <v/>
      </c>
      <c r="O38" s="9" t="str">
        <f t="shared" si="9"/>
        <v/>
      </c>
      <c r="P38" s="9" t="str">
        <f t="shared" si="10"/>
        <v/>
      </c>
      <c r="Q38" s="9" t="str">
        <f t="shared" si="11"/>
        <v/>
      </c>
      <c r="R38" s="9" t="str">
        <f t="shared" si="12"/>
        <v/>
      </c>
      <c r="S38" s="9" t="str">
        <f t="shared" si="13"/>
        <v/>
      </c>
      <c r="T38" s="9" t="str">
        <f t="shared" si="14"/>
        <v/>
      </c>
      <c r="U38" s="9" t="str">
        <f t="shared" si="15"/>
        <v/>
      </c>
      <c r="V38" s="9" t="str">
        <f t="shared" si="16"/>
        <v/>
      </c>
      <c r="W38" s="22" t="str">
        <f t="shared" si="0"/>
        <v/>
      </c>
      <c r="X38" s="11" t="str">
        <f t="shared" si="17"/>
        <v/>
      </c>
    </row>
    <row r="39" spans="7:24" x14ac:dyDescent="0.25">
      <c r="G39" s="9" t="str">
        <f t="shared" si="1"/>
        <v/>
      </c>
      <c r="H39" s="9" t="str">
        <f t="shared" si="2"/>
        <v/>
      </c>
      <c r="I39" s="9" t="str">
        <f t="shared" si="3"/>
        <v/>
      </c>
      <c r="J39" s="9" t="str">
        <f t="shared" si="4"/>
        <v/>
      </c>
      <c r="K39" s="9" t="str">
        <f t="shared" si="5"/>
        <v/>
      </c>
      <c r="L39" s="9" t="str">
        <f t="shared" si="6"/>
        <v/>
      </c>
      <c r="M39" s="9" t="str">
        <f t="shared" si="7"/>
        <v/>
      </c>
      <c r="N39" s="9" t="str">
        <f t="shared" si="8"/>
        <v/>
      </c>
      <c r="O39" s="9" t="str">
        <f t="shared" si="9"/>
        <v/>
      </c>
      <c r="P39" s="9" t="str">
        <f t="shared" si="10"/>
        <v/>
      </c>
      <c r="Q39" s="9" t="str">
        <f t="shared" si="11"/>
        <v/>
      </c>
      <c r="R39" s="9" t="str">
        <f t="shared" si="12"/>
        <v/>
      </c>
      <c r="S39" s="9" t="str">
        <f t="shared" si="13"/>
        <v/>
      </c>
      <c r="T39" s="9" t="str">
        <f t="shared" si="14"/>
        <v/>
      </c>
      <c r="U39" s="9" t="str">
        <f t="shared" si="15"/>
        <v/>
      </c>
      <c r="V39" s="9" t="str">
        <f t="shared" si="16"/>
        <v/>
      </c>
      <c r="W39" s="22" t="str">
        <f t="shared" si="0"/>
        <v/>
      </c>
      <c r="X39" s="11" t="str">
        <f t="shared" si="17"/>
        <v/>
      </c>
    </row>
    <row r="40" spans="7:24" x14ac:dyDescent="0.25">
      <c r="G40" s="9" t="str">
        <f t="shared" si="1"/>
        <v/>
      </c>
      <c r="H40" s="9" t="str">
        <f t="shared" si="2"/>
        <v/>
      </c>
      <c r="I40" s="9" t="str">
        <f t="shared" si="3"/>
        <v/>
      </c>
      <c r="J40" s="9" t="str">
        <f t="shared" si="4"/>
        <v/>
      </c>
      <c r="K40" s="9" t="str">
        <f t="shared" si="5"/>
        <v/>
      </c>
      <c r="L40" s="9" t="str">
        <f t="shared" si="6"/>
        <v/>
      </c>
      <c r="M40" s="9" t="str">
        <f t="shared" si="7"/>
        <v/>
      </c>
      <c r="N40" s="9" t="str">
        <f t="shared" si="8"/>
        <v/>
      </c>
      <c r="O40" s="9" t="str">
        <f t="shared" si="9"/>
        <v/>
      </c>
      <c r="P40" s="9" t="str">
        <f t="shared" si="10"/>
        <v/>
      </c>
      <c r="Q40" s="9" t="str">
        <f t="shared" si="11"/>
        <v/>
      </c>
      <c r="R40" s="9" t="str">
        <f t="shared" si="12"/>
        <v/>
      </c>
      <c r="S40" s="9" t="str">
        <f t="shared" si="13"/>
        <v/>
      </c>
      <c r="T40" s="9" t="str">
        <f t="shared" si="14"/>
        <v/>
      </c>
      <c r="U40" s="9" t="str">
        <f t="shared" si="15"/>
        <v/>
      </c>
      <c r="V40" s="9" t="str">
        <f t="shared" si="16"/>
        <v/>
      </c>
      <c r="W40" s="22" t="str">
        <f t="shared" si="0"/>
        <v/>
      </c>
      <c r="X40" s="11" t="str">
        <f t="shared" si="17"/>
        <v/>
      </c>
    </row>
    <row r="41" spans="7:24" x14ac:dyDescent="0.25">
      <c r="G41" s="9" t="str">
        <f t="shared" si="1"/>
        <v/>
      </c>
      <c r="H41" s="9" t="str">
        <f t="shared" si="2"/>
        <v/>
      </c>
      <c r="I41" s="9" t="str">
        <f t="shared" si="3"/>
        <v/>
      </c>
      <c r="J41" s="9" t="str">
        <f t="shared" si="4"/>
        <v/>
      </c>
      <c r="K41" s="9" t="str">
        <f t="shared" si="5"/>
        <v/>
      </c>
      <c r="L41" s="9" t="str">
        <f t="shared" si="6"/>
        <v/>
      </c>
      <c r="M41" s="9" t="str">
        <f t="shared" si="7"/>
        <v/>
      </c>
      <c r="N41" s="9" t="str">
        <f t="shared" si="8"/>
        <v/>
      </c>
      <c r="O41" s="9" t="str">
        <f t="shared" si="9"/>
        <v/>
      </c>
      <c r="P41" s="9" t="str">
        <f t="shared" si="10"/>
        <v/>
      </c>
      <c r="Q41" s="9" t="str">
        <f t="shared" si="11"/>
        <v/>
      </c>
      <c r="R41" s="9" t="str">
        <f t="shared" si="12"/>
        <v/>
      </c>
      <c r="S41" s="9" t="str">
        <f t="shared" si="13"/>
        <v/>
      </c>
      <c r="T41" s="9" t="str">
        <f t="shared" si="14"/>
        <v/>
      </c>
      <c r="U41" s="9" t="str">
        <f t="shared" si="15"/>
        <v/>
      </c>
      <c r="V41" s="9" t="str">
        <f t="shared" si="16"/>
        <v/>
      </c>
      <c r="W41" s="22" t="str">
        <f t="shared" si="0"/>
        <v/>
      </c>
      <c r="X41" s="11" t="str">
        <f t="shared" si="17"/>
        <v/>
      </c>
    </row>
    <row r="42" spans="7:24" x14ac:dyDescent="0.25">
      <c r="G42" s="9" t="str">
        <f t="shared" si="1"/>
        <v/>
      </c>
      <c r="H42" s="9" t="str">
        <f t="shared" si="2"/>
        <v/>
      </c>
      <c r="I42" s="9" t="str">
        <f t="shared" si="3"/>
        <v/>
      </c>
      <c r="J42" s="9" t="str">
        <f t="shared" si="4"/>
        <v/>
      </c>
      <c r="K42" s="9" t="str">
        <f t="shared" si="5"/>
        <v/>
      </c>
      <c r="L42" s="9" t="str">
        <f t="shared" si="6"/>
        <v/>
      </c>
      <c r="M42" s="9" t="str">
        <f t="shared" si="7"/>
        <v/>
      </c>
      <c r="N42" s="9" t="str">
        <f t="shared" si="8"/>
        <v/>
      </c>
      <c r="O42" s="9" t="str">
        <f t="shared" si="9"/>
        <v/>
      </c>
      <c r="P42" s="9" t="str">
        <f t="shared" si="10"/>
        <v/>
      </c>
      <c r="Q42" s="9" t="str">
        <f t="shared" si="11"/>
        <v/>
      </c>
      <c r="R42" s="9" t="str">
        <f t="shared" si="12"/>
        <v/>
      </c>
      <c r="S42" s="9" t="str">
        <f t="shared" si="13"/>
        <v/>
      </c>
      <c r="T42" s="9" t="str">
        <f t="shared" si="14"/>
        <v/>
      </c>
      <c r="U42" s="9" t="str">
        <f t="shared" si="15"/>
        <v/>
      </c>
      <c r="V42" s="9" t="str">
        <f t="shared" si="16"/>
        <v/>
      </c>
      <c r="W42" s="22" t="str">
        <f t="shared" si="0"/>
        <v/>
      </c>
      <c r="X42" s="11" t="str">
        <f t="shared" si="17"/>
        <v/>
      </c>
    </row>
    <row r="43" spans="7:24" x14ac:dyDescent="0.25">
      <c r="G43" s="9" t="str">
        <f t="shared" si="1"/>
        <v/>
      </c>
      <c r="H43" s="9" t="str">
        <f t="shared" si="2"/>
        <v/>
      </c>
      <c r="I43" s="9" t="str">
        <f t="shared" si="3"/>
        <v/>
      </c>
      <c r="J43" s="9" t="str">
        <f t="shared" si="4"/>
        <v/>
      </c>
      <c r="K43" s="9" t="str">
        <f t="shared" si="5"/>
        <v/>
      </c>
      <c r="L43" s="9" t="str">
        <f t="shared" si="6"/>
        <v/>
      </c>
      <c r="M43" s="9" t="str">
        <f t="shared" si="7"/>
        <v/>
      </c>
      <c r="N43" s="9" t="str">
        <f t="shared" si="8"/>
        <v/>
      </c>
      <c r="O43" s="9" t="str">
        <f t="shared" si="9"/>
        <v/>
      </c>
      <c r="P43" s="9" t="str">
        <f t="shared" si="10"/>
        <v/>
      </c>
      <c r="Q43" s="9" t="str">
        <f t="shared" si="11"/>
        <v/>
      </c>
      <c r="R43" s="9" t="str">
        <f t="shared" si="12"/>
        <v/>
      </c>
      <c r="S43" s="9" t="str">
        <f t="shared" si="13"/>
        <v/>
      </c>
      <c r="T43" s="9" t="str">
        <f t="shared" si="14"/>
        <v/>
      </c>
      <c r="U43" s="9" t="str">
        <f t="shared" si="15"/>
        <v/>
      </c>
      <c r="V43" s="9" t="str">
        <f t="shared" si="16"/>
        <v/>
      </c>
      <c r="W43" s="22" t="str">
        <f t="shared" si="0"/>
        <v/>
      </c>
      <c r="X43" s="11" t="str">
        <f t="shared" si="17"/>
        <v/>
      </c>
    </row>
    <row r="44" spans="7:24" x14ac:dyDescent="0.25">
      <c r="G44" s="9" t="str">
        <f t="shared" si="1"/>
        <v/>
      </c>
      <c r="H44" s="9" t="str">
        <f t="shared" si="2"/>
        <v/>
      </c>
      <c r="I44" s="9" t="str">
        <f t="shared" si="3"/>
        <v/>
      </c>
      <c r="J44" s="9" t="str">
        <f t="shared" si="4"/>
        <v/>
      </c>
      <c r="K44" s="9" t="str">
        <f t="shared" si="5"/>
        <v/>
      </c>
      <c r="L44" s="9" t="str">
        <f t="shared" si="6"/>
        <v/>
      </c>
      <c r="M44" s="9" t="str">
        <f t="shared" si="7"/>
        <v/>
      </c>
      <c r="N44" s="9" t="str">
        <f t="shared" si="8"/>
        <v/>
      </c>
      <c r="O44" s="9" t="str">
        <f t="shared" si="9"/>
        <v/>
      </c>
      <c r="P44" s="9" t="str">
        <f t="shared" si="10"/>
        <v/>
      </c>
      <c r="Q44" s="9" t="str">
        <f t="shared" si="11"/>
        <v/>
      </c>
      <c r="R44" s="9" t="str">
        <f t="shared" si="12"/>
        <v/>
      </c>
      <c r="S44" s="9" t="str">
        <f t="shared" si="13"/>
        <v/>
      </c>
      <c r="T44" s="9" t="str">
        <f t="shared" si="14"/>
        <v/>
      </c>
      <c r="U44" s="9" t="str">
        <f t="shared" si="15"/>
        <v/>
      </c>
      <c r="V44" s="9" t="str">
        <f t="shared" si="16"/>
        <v/>
      </c>
      <c r="W44" s="22" t="str">
        <f t="shared" si="0"/>
        <v/>
      </c>
      <c r="X44" s="11" t="str">
        <f t="shared" si="17"/>
        <v/>
      </c>
    </row>
    <row r="45" spans="7:24" x14ac:dyDescent="0.25">
      <c r="G45" s="9" t="str">
        <f t="shared" si="1"/>
        <v/>
      </c>
      <c r="H45" s="9" t="str">
        <f t="shared" si="2"/>
        <v/>
      </c>
      <c r="I45" s="9" t="str">
        <f t="shared" si="3"/>
        <v/>
      </c>
      <c r="J45" s="9" t="str">
        <f t="shared" si="4"/>
        <v/>
      </c>
      <c r="K45" s="9" t="str">
        <f t="shared" si="5"/>
        <v/>
      </c>
      <c r="L45" s="9" t="str">
        <f t="shared" si="6"/>
        <v/>
      </c>
      <c r="M45" s="9" t="str">
        <f t="shared" si="7"/>
        <v/>
      </c>
      <c r="N45" s="9" t="str">
        <f t="shared" si="8"/>
        <v/>
      </c>
      <c r="O45" s="9" t="str">
        <f t="shared" si="9"/>
        <v/>
      </c>
      <c r="P45" s="9" t="str">
        <f t="shared" si="10"/>
        <v/>
      </c>
      <c r="Q45" s="9" t="str">
        <f t="shared" si="11"/>
        <v/>
      </c>
      <c r="R45" s="9" t="str">
        <f t="shared" si="12"/>
        <v/>
      </c>
      <c r="S45" s="9" t="str">
        <f t="shared" si="13"/>
        <v/>
      </c>
      <c r="T45" s="9" t="str">
        <f t="shared" si="14"/>
        <v/>
      </c>
      <c r="U45" s="9" t="str">
        <f t="shared" si="15"/>
        <v/>
      </c>
      <c r="V45" s="9" t="str">
        <f t="shared" si="16"/>
        <v/>
      </c>
      <c r="W45" s="22" t="str">
        <f t="shared" si="0"/>
        <v/>
      </c>
      <c r="X45" s="11" t="str">
        <f t="shared" si="17"/>
        <v/>
      </c>
    </row>
    <row r="46" spans="7:24" x14ac:dyDescent="0.25">
      <c r="G46" s="9" t="str">
        <f t="shared" si="1"/>
        <v/>
      </c>
      <c r="H46" s="9" t="str">
        <f t="shared" si="2"/>
        <v/>
      </c>
      <c r="I46" s="9" t="str">
        <f t="shared" si="3"/>
        <v/>
      </c>
      <c r="J46" s="9" t="str">
        <f t="shared" si="4"/>
        <v/>
      </c>
      <c r="K46" s="9" t="str">
        <f t="shared" si="5"/>
        <v/>
      </c>
      <c r="L46" s="9" t="str">
        <f t="shared" si="6"/>
        <v/>
      </c>
      <c r="M46" s="9" t="str">
        <f t="shared" si="7"/>
        <v/>
      </c>
      <c r="N46" s="9" t="str">
        <f t="shared" si="8"/>
        <v/>
      </c>
      <c r="O46" s="9" t="str">
        <f t="shared" si="9"/>
        <v/>
      </c>
      <c r="P46" s="9" t="str">
        <f t="shared" si="10"/>
        <v/>
      </c>
      <c r="Q46" s="9" t="str">
        <f t="shared" si="11"/>
        <v/>
      </c>
      <c r="R46" s="9" t="str">
        <f t="shared" si="12"/>
        <v/>
      </c>
      <c r="S46" s="9" t="str">
        <f t="shared" si="13"/>
        <v/>
      </c>
      <c r="T46" s="9" t="str">
        <f t="shared" si="14"/>
        <v/>
      </c>
      <c r="U46" s="9" t="str">
        <f t="shared" si="15"/>
        <v/>
      </c>
      <c r="V46" s="9" t="str">
        <f t="shared" si="16"/>
        <v/>
      </c>
      <c r="W46" s="22" t="str">
        <f t="shared" si="0"/>
        <v/>
      </c>
      <c r="X46" s="11" t="str">
        <f t="shared" si="17"/>
        <v/>
      </c>
    </row>
    <row r="47" spans="7:24" x14ac:dyDescent="0.25">
      <c r="G47" s="9" t="str">
        <f t="shared" si="1"/>
        <v/>
      </c>
      <c r="H47" s="9" t="str">
        <f t="shared" si="2"/>
        <v/>
      </c>
      <c r="I47" s="9" t="str">
        <f t="shared" si="3"/>
        <v/>
      </c>
      <c r="J47" s="9" t="str">
        <f t="shared" si="4"/>
        <v/>
      </c>
      <c r="K47" s="9" t="str">
        <f t="shared" si="5"/>
        <v/>
      </c>
      <c r="L47" s="9" t="str">
        <f t="shared" si="6"/>
        <v/>
      </c>
      <c r="M47" s="9" t="str">
        <f t="shared" si="7"/>
        <v/>
      </c>
      <c r="N47" s="9" t="str">
        <f t="shared" si="8"/>
        <v/>
      </c>
      <c r="O47" s="9" t="str">
        <f t="shared" si="9"/>
        <v/>
      </c>
      <c r="P47" s="9" t="str">
        <f t="shared" si="10"/>
        <v/>
      </c>
      <c r="Q47" s="9" t="str">
        <f t="shared" si="11"/>
        <v/>
      </c>
      <c r="R47" s="9" t="str">
        <f t="shared" si="12"/>
        <v/>
      </c>
      <c r="S47" s="9" t="str">
        <f t="shared" si="13"/>
        <v/>
      </c>
      <c r="T47" s="9" t="str">
        <f t="shared" si="14"/>
        <v/>
      </c>
      <c r="U47" s="9" t="str">
        <f t="shared" si="15"/>
        <v/>
      </c>
      <c r="V47" s="9" t="str">
        <f t="shared" si="16"/>
        <v/>
      </c>
      <c r="W47" s="22" t="str">
        <f t="shared" si="0"/>
        <v/>
      </c>
      <c r="X47" s="11" t="str">
        <f t="shared" si="17"/>
        <v/>
      </c>
    </row>
    <row r="48" spans="7:24" x14ac:dyDescent="0.25">
      <c r="G48" s="9" t="str">
        <f t="shared" si="1"/>
        <v/>
      </c>
      <c r="H48" s="9" t="str">
        <f t="shared" si="2"/>
        <v/>
      </c>
      <c r="I48" s="9" t="str">
        <f t="shared" si="3"/>
        <v/>
      </c>
      <c r="J48" s="9" t="str">
        <f t="shared" si="4"/>
        <v/>
      </c>
      <c r="K48" s="9" t="str">
        <f t="shared" si="5"/>
        <v/>
      </c>
      <c r="L48" s="9" t="str">
        <f t="shared" si="6"/>
        <v/>
      </c>
      <c r="M48" s="9" t="str">
        <f t="shared" si="7"/>
        <v/>
      </c>
      <c r="N48" s="9" t="str">
        <f t="shared" si="8"/>
        <v/>
      </c>
      <c r="O48" s="9" t="str">
        <f t="shared" si="9"/>
        <v/>
      </c>
      <c r="P48" s="9" t="str">
        <f t="shared" si="10"/>
        <v/>
      </c>
      <c r="Q48" s="9" t="str">
        <f t="shared" si="11"/>
        <v/>
      </c>
      <c r="R48" s="9" t="str">
        <f t="shared" si="12"/>
        <v/>
      </c>
      <c r="S48" s="9" t="str">
        <f t="shared" si="13"/>
        <v/>
      </c>
      <c r="T48" s="9" t="str">
        <f t="shared" si="14"/>
        <v/>
      </c>
      <c r="U48" s="9" t="str">
        <f t="shared" si="15"/>
        <v/>
      </c>
      <c r="V48" s="9" t="str">
        <f t="shared" si="16"/>
        <v/>
      </c>
      <c r="W48" s="22" t="str">
        <f t="shared" si="0"/>
        <v/>
      </c>
      <c r="X48" s="11" t="str">
        <f t="shared" si="17"/>
        <v/>
      </c>
    </row>
    <row r="49" spans="7:24" x14ac:dyDescent="0.25">
      <c r="G49" s="9" t="str">
        <f t="shared" si="1"/>
        <v/>
      </c>
      <c r="H49" s="9" t="str">
        <f t="shared" si="2"/>
        <v/>
      </c>
      <c r="I49" s="9" t="str">
        <f t="shared" si="3"/>
        <v/>
      </c>
      <c r="J49" s="9" t="str">
        <f t="shared" si="4"/>
        <v/>
      </c>
      <c r="K49" s="9" t="str">
        <f t="shared" si="5"/>
        <v/>
      </c>
      <c r="L49" s="9" t="str">
        <f t="shared" si="6"/>
        <v/>
      </c>
      <c r="M49" s="9" t="str">
        <f t="shared" si="7"/>
        <v/>
      </c>
      <c r="N49" s="9" t="str">
        <f t="shared" si="8"/>
        <v/>
      </c>
      <c r="O49" s="9" t="str">
        <f t="shared" si="9"/>
        <v/>
      </c>
      <c r="P49" s="9" t="str">
        <f t="shared" si="10"/>
        <v/>
      </c>
      <c r="Q49" s="9" t="str">
        <f t="shared" si="11"/>
        <v/>
      </c>
      <c r="R49" s="9" t="str">
        <f t="shared" si="12"/>
        <v/>
      </c>
      <c r="S49" s="9" t="str">
        <f t="shared" si="13"/>
        <v/>
      </c>
      <c r="T49" s="9" t="str">
        <f t="shared" si="14"/>
        <v/>
      </c>
      <c r="U49" s="9" t="str">
        <f t="shared" si="15"/>
        <v/>
      </c>
      <c r="V49" s="9" t="str">
        <f t="shared" si="16"/>
        <v/>
      </c>
      <c r="W49" s="22" t="str">
        <f t="shared" si="0"/>
        <v/>
      </c>
      <c r="X49" s="11" t="str">
        <f t="shared" si="17"/>
        <v/>
      </c>
    </row>
    <row r="50" spans="7:24" x14ac:dyDescent="0.25">
      <c r="G50" s="9" t="str">
        <f t="shared" si="1"/>
        <v/>
      </c>
      <c r="H50" s="9" t="str">
        <f t="shared" si="2"/>
        <v/>
      </c>
      <c r="I50" s="9" t="str">
        <f t="shared" si="3"/>
        <v/>
      </c>
      <c r="J50" s="9" t="str">
        <f t="shared" si="4"/>
        <v/>
      </c>
      <c r="K50" s="9" t="str">
        <f t="shared" si="5"/>
        <v/>
      </c>
      <c r="L50" s="9" t="str">
        <f t="shared" si="6"/>
        <v/>
      </c>
      <c r="M50" s="9" t="str">
        <f t="shared" si="7"/>
        <v/>
      </c>
      <c r="N50" s="9" t="str">
        <f t="shared" si="8"/>
        <v/>
      </c>
      <c r="O50" s="9" t="str">
        <f t="shared" si="9"/>
        <v/>
      </c>
      <c r="P50" s="9" t="str">
        <f t="shared" si="10"/>
        <v/>
      </c>
      <c r="Q50" s="9" t="str">
        <f t="shared" si="11"/>
        <v/>
      </c>
      <c r="R50" s="9" t="str">
        <f t="shared" si="12"/>
        <v/>
      </c>
      <c r="S50" s="9" t="str">
        <f t="shared" si="13"/>
        <v/>
      </c>
      <c r="T50" s="9" t="str">
        <f t="shared" si="14"/>
        <v/>
      </c>
      <c r="U50" s="9" t="str">
        <f t="shared" si="15"/>
        <v/>
      </c>
      <c r="V50" s="9" t="str">
        <f t="shared" si="16"/>
        <v/>
      </c>
      <c r="W50" s="22" t="str">
        <f t="shared" si="0"/>
        <v/>
      </c>
      <c r="X50" s="11" t="str">
        <f t="shared" si="17"/>
        <v/>
      </c>
    </row>
    <row r="51" spans="7:24" x14ac:dyDescent="0.25">
      <c r="G51" s="9" t="str">
        <f t="shared" si="1"/>
        <v/>
      </c>
      <c r="H51" s="9" t="str">
        <f t="shared" si="2"/>
        <v/>
      </c>
      <c r="I51" s="9" t="str">
        <f t="shared" si="3"/>
        <v/>
      </c>
      <c r="J51" s="9" t="str">
        <f t="shared" si="4"/>
        <v/>
      </c>
      <c r="K51" s="9" t="str">
        <f t="shared" si="5"/>
        <v/>
      </c>
      <c r="L51" s="9" t="str">
        <f t="shared" si="6"/>
        <v/>
      </c>
      <c r="M51" s="9" t="str">
        <f t="shared" si="7"/>
        <v/>
      </c>
      <c r="N51" s="9" t="str">
        <f t="shared" si="8"/>
        <v/>
      </c>
      <c r="O51" s="9" t="str">
        <f t="shared" si="9"/>
        <v/>
      </c>
      <c r="P51" s="9" t="str">
        <f t="shared" si="10"/>
        <v/>
      </c>
      <c r="Q51" s="9" t="str">
        <f t="shared" si="11"/>
        <v/>
      </c>
      <c r="R51" s="9" t="str">
        <f t="shared" si="12"/>
        <v/>
      </c>
      <c r="S51" s="9" t="str">
        <f t="shared" si="13"/>
        <v/>
      </c>
      <c r="T51" s="9" t="str">
        <f t="shared" si="14"/>
        <v/>
      </c>
      <c r="U51" s="9" t="str">
        <f t="shared" si="15"/>
        <v/>
      </c>
      <c r="V51" s="9" t="str">
        <f t="shared" si="16"/>
        <v/>
      </c>
      <c r="W51" s="22" t="str">
        <f t="shared" si="0"/>
        <v/>
      </c>
      <c r="X51" s="11" t="str">
        <f t="shared" si="17"/>
        <v/>
      </c>
    </row>
    <row r="52" spans="7:24" x14ac:dyDescent="0.25">
      <c r="G52" s="9" t="str">
        <f t="shared" si="1"/>
        <v/>
      </c>
      <c r="H52" s="9" t="str">
        <f t="shared" si="2"/>
        <v/>
      </c>
      <c r="I52" s="9" t="str">
        <f t="shared" si="3"/>
        <v/>
      </c>
      <c r="J52" s="9" t="str">
        <f t="shared" si="4"/>
        <v/>
      </c>
      <c r="K52" s="9" t="str">
        <f t="shared" si="5"/>
        <v/>
      </c>
      <c r="L52" s="9" t="str">
        <f t="shared" si="6"/>
        <v/>
      </c>
      <c r="M52" s="9" t="str">
        <f t="shared" si="7"/>
        <v/>
      </c>
      <c r="N52" s="9" t="str">
        <f t="shared" si="8"/>
        <v/>
      </c>
      <c r="O52" s="9" t="str">
        <f t="shared" si="9"/>
        <v/>
      </c>
      <c r="P52" s="9" t="str">
        <f t="shared" si="10"/>
        <v/>
      </c>
      <c r="Q52" s="9" t="str">
        <f t="shared" si="11"/>
        <v/>
      </c>
      <c r="R52" s="9" t="str">
        <f t="shared" si="12"/>
        <v/>
      </c>
      <c r="S52" s="9" t="str">
        <f t="shared" si="13"/>
        <v/>
      </c>
      <c r="T52" s="9" t="str">
        <f t="shared" si="14"/>
        <v/>
      </c>
      <c r="U52" s="9" t="str">
        <f t="shared" si="15"/>
        <v/>
      </c>
      <c r="V52" s="9" t="str">
        <f t="shared" si="16"/>
        <v/>
      </c>
      <c r="W52" s="22" t="str">
        <f t="shared" si="0"/>
        <v/>
      </c>
      <c r="X52" s="11" t="str">
        <f t="shared" si="17"/>
        <v/>
      </c>
    </row>
    <row r="53" spans="7:24" x14ac:dyDescent="0.25">
      <c r="G53" s="9" t="str">
        <f t="shared" si="1"/>
        <v/>
      </c>
      <c r="H53" s="9" t="str">
        <f t="shared" si="2"/>
        <v/>
      </c>
      <c r="I53" s="9" t="str">
        <f t="shared" si="3"/>
        <v/>
      </c>
      <c r="J53" s="9" t="str">
        <f t="shared" si="4"/>
        <v/>
      </c>
      <c r="K53" s="9" t="str">
        <f t="shared" si="5"/>
        <v/>
      </c>
      <c r="L53" s="9" t="str">
        <f t="shared" si="6"/>
        <v/>
      </c>
      <c r="M53" s="9" t="str">
        <f t="shared" si="7"/>
        <v/>
      </c>
      <c r="N53" s="9" t="str">
        <f t="shared" si="8"/>
        <v/>
      </c>
      <c r="O53" s="9" t="str">
        <f t="shared" si="9"/>
        <v/>
      </c>
      <c r="P53" s="9" t="str">
        <f t="shared" si="10"/>
        <v/>
      </c>
      <c r="Q53" s="9" t="str">
        <f t="shared" si="11"/>
        <v/>
      </c>
      <c r="R53" s="9" t="str">
        <f t="shared" si="12"/>
        <v/>
      </c>
      <c r="S53" s="9" t="str">
        <f t="shared" si="13"/>
        <v/>
      </c>
      <c r="T53" s="9" t="str">
        <f t="shared" si="14"/>
        <v/>
      </c>
      <c r="U53" s="9" t="str">
        <f t="shared" si="15"/>
        <v/>
      </c>
      <c r="V53" s="9" t="str">
        <f t="shared" si="16"/>
        <v/>
      </c>
      <c r="W53" s="22" t="str">
        <f t="shared" si="0"/>
        <v/>
      </c>
      <c r="X53" s="11" t="str">
        <f t="shared" si="17"/>
        <v/>
      </c>
    </row>
    <row r="54" spans="7:24" x14ac:dyDescent="0.25">
      <c r="G54" s="9" t="str">
        <f t="shared" si="1"/>
        <v/>
      </c>
      <c r="H54" s="9" t="str">
        <f t="shared" si="2"/>
        <v/>
      </c>
      <c r="I54" s="9" t="str">
        <f t="shared" si="3"/>
        <v/>
      </c>
      <c r="J54" s="9" t="str">
        <f t="shared" si="4"/>
        <v/>
      </c>
      <c r="K54" s="9" t="str">
        <f t="shared" si="5"/>
        <v/>
      </c>
      <c r="L54" s="9" t="str">
        <f t="shared" si="6"/>
        <v/>
      </c>
      <c r="M54" s="9" t="str">
        <f t="shared" si="7"/>
        <v/>
      </c>
      <c r="N54" s="9" t="str">
        <f t="shared" si="8"/>
        <v/>
      </c>
      <c r="O54" s="9" t="str">
        <f t="shared" si="9"/>
        <v/>
      </c>
      <c r="P54" s="9" t="str">
        <f t="shared" si="10"/>
        <v/>
      </c>
      <c r="Q54" s="9" t="str">
        <f t="shared" si="11"/>
        <v/>
      </c>
      <c r="R54" s="9" t="str">
        <f t="shared" si="12"/>
        <v/>
      </c>
      <c r="S54" s="9" t="str">
        <f t="shared" si="13"/>
        <v/>
      </c>
      <c r="T54" s="9" t="str">
        <f t="shared" si="14"/>
        <v/>
      </c>
      <c r="U54" s="9" t="str">
        <f t="shared" si="15"/>
        <v/>
      </c>
      <c r="V54" s="9" t="str">
        <f t="shared" si="16"/>
        <v/>
      </c>
      <c r="W54" s="22" t="str">
        <f t="shared" si="0"/>
        <v/>
      </c>
      <c r="X54" s="11" t="str">
        <f t="shared" si="17"/>
        <v/>
      </c>
    </row>
    <row r="55" spans="7:24" x14ac:dyDescent="0.25">
      <c r="G55" s="9" t="str">
        <f t="shared" si="1"/>
        <v/>
      </c>
      <c r="H55" s="9" t="str">
        <f t="shared" si="2"/>
        <v/>
      </c>
      <c r="I55" s="9" t="str">
        <f t="shared" si="3"/>
        <v/>
      </c>
      <c r="J55" s="9" t="str">
        <f t="shared" si="4"/>
        <v/>
      </c>
      <c r="K55" s="9" t="str">
        <f t="shared" si="5"/>
        <v/>
      </c>
      <c r="L55" s="9" t="str">
        <f t="shared" si="6"/>
        <v/>
      </c>
      <c r="M55" s="9" t="str">
        <f t="shared" si="7"/>
        <v/>
      </c>
      <c r="N55" s="9" t="str">
        <f t="shared" si="8"/>
        <v/>
      </c>
      <c r="O55" s="9" t="str">
        <f t="shared" si="9"/>
        <v/>
      </c>
      <c r="P55" s="9" t="str">
        <f t="shared" si="10"/>
        <v/>
      </c>
      <c r="Q55" s="9" t="str">
        <f t="shared" si="11"/>
        <v/>
      </c>
      <c r="R55" s="9" t="str">
        <f t="shared" si="12"/>
        <v/>
      </c>
      <c r="S55" s="9" t="str">
        <f t="shared" si="13"/>
        <v/>
      </c>
      <c r="T55" s="9" t="str">
        <f t="shared" si="14"/>
        <v/>
      </c>
      <c r="U55" s="9" t="str">
        <f t="shared" si="15"/>
        <v/>
      </c>
      <c r="V55" s="9" t="str">
        <f t="shared" si="16"/>
        <v/>
      </c>
      <c r="W55" s="22" t="str">
        <f t="shared" si="0"/>
        <v/>
      </c>
      <c r="X55" s="11" t="str">
        <f t="shared" si="17"/>
        <v/>
      </c>
    </row>
    <row r="56" spans="7:24" x14ac:dyDescent="0.25">
      <c r="G56" s="9" t="str">
        <f t="shared" si="1"/>
        <v/>
      </c>
      <c r="H56" s="9" t="str">
        <f t="shared" si="2"/>
        <v/>
      </c>
      <c r="I56" s="9" t="str">
        <f t="shared" si="3"/>
        <v/>
      </c>
      <c r="J56" s="9" t="str">
        <f t="shared" si="4"/>
        <v/>
      </c>
      <c r="K56" s="9" t="str">
        <f t="shared" si="5"/>
        <v/>
      </c>
      <c r="L56" s="9" t="str">
        <f t="shared" si="6"/>
        <v/>
      </c>
      <c r="M56" s="9" t="str">
        <f t="shared" si="7"/>
        <v/>
      </c>
      <c r="N56" s="9" t="str">
        <f t="shared" si="8"/>
        <v/>
      </c>
      <c r="O56" s="9" t="str">
        <f t="shared" si="9"/>
        <v/>
      </c>
      <c r="P56" s="9" t="str">
        <f t="shared" si="10"/>
        <v/>
      </c>
      <c r="Q56" s="9" t="str">
        <f t="shared" si="11"/>
        <v/>
      </c>
      <c r="R56" s="9" t="str">
        <f t="shared" si="12"/>
        <v/>
      </c>
      <c r="S56" s="9" t="str">
        <f t="shared" si="13"/>
        <v/>
      </c>
      <c r="T56" s="9" t="str">
        <f t="shared" si="14"/>
        <v/>
      </c>
      <c r="U56" s="9" t="str">
        <f t="shared" si="15"/>
        <v/>
      </c>
      <c r="V56" s="9" t="str">
        <f t="shared" si="16"/>
        <v/>
      </c>
      <c r="W56" s="22" t="str">
        <f t="shared" si="0"/>
        <v/>
      </c>
      <c r="X56" s="11" t="str">
        <f t="shared" si="17"/>
        <v/>
      </c>
    </row>
    <row r="57" spans="7:24" x14ac:dyDescent="0.25">
      <c r="G57" s="9" t="str">
        <f t="shared" si="1"/>
        <v/>
      </c>
      <c r="H57" s="9" t="str">
        <f t="shared" si="2"/>
        <v/>
      </c>
      <c r="I57" s="9" t="str">
        <f t="shared" si="3"/>
        <v/>
      </c>
      <c r="J57" s="9" t="str">
        <f t="shared" si="4"/>
        <v/>
      </c>
      <c r="K57" s="9" t="str">
        <f t="shared" si="5"/>
        <v/>
      </c>
      <c r="L57" s="9" t="str">
        <f t="shared" si="6"/>
        <v/>
      </c>
      <c r="M57" s="9" t="str">
        <f t="shared" si="7"/>
        <v/>
      </c>
      <c r="N57" s="9" t="str">
        <f t="shared" si="8"/>
        <v/>
      </c>
      <c r="O57" s="9" t="str">
        <f t="shared" si="9"/>
        <v/>
      </c>
      <c r="P57" s="9" t="str">
        <f t="shared" si="10"/>
        <v/>
      </c>
      <c r="Q57" s="9" t="str">
        <f t="shared" si="11"/>
        <v/>
      </c>
      <c r="R57" s="9" t="str">
        <f t="shared" si="12"/>
        <v/>
      </c>
      <c r="S57" s="9" t="str">
        <f t="shared" si="13"/>
        <v/>
      </c>
      <c r="T57" s="9" t="str">
        <f t="shared" si="14"/>
        <v/>
      </c>
      <c r="U57" s="9" t="str">
        <f t="shared" si="15"/>
        <v/>
      </c>
      <c r="V57" s="9" t="str">
        <f t="shared" si="16"/>
        <v/>
      </c>
      <c r="W57" s="22" t="str">
        <f t="shared" si="0"/>
        <v/>
      </c>
      <c r="X57" s="11" t="str">
        <f t="shared" si="17"/>
        <v/>
      </c>
    </row>
    <row r="58" spans="7:24" x14ac:dyDescent="0.25">
      <c r="G58" s="9" t="str">
        <f t="shared" si="1"/>
        <v/>
      </c>
      <c r="H58" s="9" t="str">
        <f t="shared" si="2"/>
        <v/>
      </c>
      <c r="I58" s="9" t="str">
        <f t="shared" si="3"/>
        <v/>
      </c>
      <c r="J58" s="9" t="str">
        <f t="shared" si="4"/>
        <v/>
      </c>
      <c r="K58" s="9" t="str">
        <f t="shared" si="5"/>
        <v/>
      </c>
      <c r="L58" s="9" t="str">
        <f t="shared" si="6"/>
        <v/>
      </c>
      <c r="M58" s="9" t="str">
        <f t="shared" si="7"/>
        <v/>
      </c>
      <c r="N58" s="9" t="str">
        <f t="shared" si="8"/>
        <v/>
      </c>
      <c r="O58" s="9" t="str">
        <f t="shared" si="9"/>
        <v/>
      </c>
      <c r="P58" s="9" t="str">
        <f t="shared" si="10"/>
        <v/>
      </c>
      <c r="Q58" s="9" t="str">
        <f t="shared" si="11"/>
        <v/>
      </c>
      <c r="R58" s="9" t="str">
        <f t="shared" si="12"/>
        <v/>
      </c>
      <c r="S58" s="9" t="str">
        <f t="shared" si="13"/>
        <v/>
      </c>
      <c r="T58" s="9" t="str">
        <f t="shared" si="14"/>
        <v/>
      </c>
      <c r="U58" s="9" t="str">
        <f t="shared" si="15"/>
        <v/>
      </c>
      <c r="V58" s="9" t="str">
        <f t="shared" si="16"/>
        <v/>
      </c>
      <c r="W58" s="22" t="str">
        <f t="shared" si="0"/>
        <v/>
      </c>
      <c r="X58" s="11" t="str">
        <f t="shared" si="17"/>
        <v/>
      </c>
    </row>
    <row r="59" spans="7:24" x14ac:dyDescent="0.25">
      <c r="G59" s="9" t="str">
        <f t="shared" si="1"/>
        <v/>
      </c>
      <c r="H59" s="9" t="str">
        <f t="shared" si="2"/>
        <v/>
      </c>
      <c r="I59" s="9" t="str">
        <f t="shared" si="3"/>
        <v/>
      </c>
      <c r="J59" s="9" t="str">
        <f t="shared" si="4"/>
        <v/>
      </c>
      <c r="K59" s="9" t="str">
        <f t="shared" si="5"/>
        <v/>
      </c>
      <c r="L59" s="9" t="str">
        <f t="shared" si="6"/>
        <v/>
      </c>
      <c r="M59" s="9" t="str">
        <f t="shared" si="7"/>
        <v/>
      </c>
      <c r="N59" s="9" t="str">
        <f t="shared" si="8"/>
        <v/>
      </c>
      <c r="O59" s="9" t="str">
        <f t="shared" si="9"/>
        <v/>
      </c>
      <c r="P59" s="9" t="str">
        <f t="shared" si="10"/>
        <v/>
      </c>
      <c r="Q59" s="9" t="str">
        <f t="shared" si="11"/>
        <v/>
      </c>
      <c r="R59" s="9" t="str">
        <f t="shared" si="12"/>
        <v/>
      </c>
      <c r="S59" s="9" t="str">
        <f t="shared" si="13"/>
        <v/>
      </c>
      <c r="T59" s="9" t="str">
        <f t="shared" si="14"/>
        <v/>
      </c>
      <c r="U59" s="9" t="str">
        <f t="shared" si="15"/>
        <v/>
      </c>
      <c r="V59" s="9" t="str">
        <f t="shared" si="16"/>
        <v/>
      </c>
      <c r="W59" s="22" t="str">
        <f t="shared" si="0"/>
        <v/>
      </c>
      <c r="X59" s="11" t="str">
        <f t="shared" si="17"/>
        <v/>
      </c>
    </row>
    <row r="60" spans="7:24" x14ac:dyDescent="0.25">
      <c r="G60" s="9" t="str">
        <f t="shared" si="1"/>
        <v/>
      </c>
      <c r="H60" s="9" t="str">
        <f t="shared" si="2"/>
        <v/>
      </c>
      <c r="I60" s="9" t="str">
        <f t="shared" si="3"/>
        <v/>
      </c>
      <c r="J60" s="9" t="str">
        <f t="shared" si="4"/>
        <v/>
      </c>
      <c r="K60" s="9" t="str">
        <f t="shared" si="5"/>
        <v/>
      </c>
      <c r="L60" s="9" t="str">
        <f t="shared" si="6"/>
        <v/>
      </c>
      <c r="M60" s="9" t="str">
        <f t="shared" si="7"/>
        <v/>
      </c>
      <c r="N60" s="9" t="str">
        <f t="shared" si="8"/>
        <v/>
      </c>
      <c r="O60" s="9" t="str">
        <f t="shared" si="9"/>
        <v/>
      </c>
      <c r="P60" s="9" t="str">
        <f t="shared" si="10"/>
        <v/>
      </c>
      <c r="Q60" s="9" t="str">
        <f t="shared" si="11"/>
        <v/>
      </c>
      <c r="R60" s="9" t="str">
        <f t="shared" si="12"/>
        <v/>
      </c>
      <c r="S60" s="9" t="str">
        <f t="shared" si="13"/>
        <v/>
      </c>
      <c r="T60" s="9" t="str">
        <f t="shared" si="14"/>
        <v/>
      </c>
      <c r="U60" s="9" t="str">
        <f t="shared" si="15"/>
        <v/>
      </c>
      <c r="V60" s="9" t="str">
        <f t="shared" si="16"/>
        <v/>
      </c>
      <c r="W60" s="22" t="str">
        <f t="shared" si="0"/>
        <v/>
      </c>
      <c r="X60" s="11" t="str">
        <f t="shared" si="17"/>
        <v/>
      </c>
    </row>
    <row r="61" spans="7:24" x14ac:dyDescent="0.25">
      <c r="G61" s="9" t="str">
        <f t="shared" si="1"/>
        <v/>
      </c>
      <c r="H61" s="9" t="str">
        <f t="shared" si="2"/>
        <v/>
      </c>
      <c r="I61" s="9" t="str">
        <f t="shared" si="3"/>
        <v/>
      </c>
      <c r="J61" s="9" t="str">
        <f t="shared" si="4"/>
        <v/>
      </c>
      <c r="K61" s="9" t="str">
        <f t="shared" si="5"/>
        <v/>
      </c>
      <c r="L61" s="9" t="str">
        <f t="shared" si="6"/>
        <v/>
      </c>
      <c r="M61" s="9" t="str">
        <f t="shared" si="7"/>
        <v/>
      </c>
      <c r="N61" s="9" t="str">
        <f t="shared" si="8"/>
        <v/>
      </c>
      <c r="O61" s="9" t="str">
        <f t="shared" si="9"/>
        <v/>
      </c>
      <c r="P61" s="9" t="str">
        <f t="shared" si="10"/>
        <v/>
      </c>
      <c r="Q61" s="9" t="str">
        <f t="shared" si="11"/>
        <v/>
      </c>
      <c r="R61" s="9" t="str">
        <f t="shared" si="12"/>
        <v/>
      </c>
      <c r="S61" s="9" t="str">
        <f t="shared" si="13"/>
        <v/>
      </c>
      <c r="T61" s="9" t="str">
        <f t="shared" si="14"/>
        <v/>
      </c>
      <c r="U61" s="9" t="str">
        <f t="shared" si="15"/>
        <v/>
      </c>
      <c r="V61" s="9" t="str">
        <f t="shared" si="16"/>
        <v/>
      </c>
      <c r="W61" s="22" t="str">
        <f t="shared" si="0"/>
        <v/>
      </c>
      <c r="X61" s="11" t="str">
        <f t="shared" si="17"/>
        <v/>
      </c>
    </row>
    <row r="62" spans="7:24" x14ac:dyDescent="0.25">
      <c r="G62" s="9" t="str">
        <f t="shared" si="1"/>
        <v/>
      </c>
      <c r="H62" s="9" t="str">
        <f t="shared" si="2"/>
        <v/>
      </c>
      <c r="I62" s="9" t="str">
        <f t="shared" si="3"/>
        <v/>
      </c>
      <c r="J62" s="9" t="str">
        <f t="shared" si="4"/>
        <v/>
      </c>
      <c r="K62" s="9" t="str">
        <f t="shared" si="5"/>
        <v/>
      </c>
      <c r="L62" s="9" t="str">
        <f t="shared" si="6"/>
        <v/>
      </c>
      <c r="M62" s="9" t="str">
        <f t="shared" si="7"/>
        <v/>
      </c>
      <c r="N62" s="9" t="str">
        <f t="shared" si="8"/>
        <v/>
      </c>
      <c r="O62" s="9" t="str">
        <f t="shared" si="9"/>
        <v/>
      </c>
      <c r="P62" s="9" t="str">
        <f t="shared" si="10"/>
        <v/>
      </c>
      <c r="Q62" s="9" t="str">
        <f t="shared" si="11"/>
        <v/>
      </c>
      <c r="R62" s="9" t="str">
        <f t="shared" si="12"/>
        <v/>
      </c>
      <c r="S62" s="9" t="str">
        <f t="shared" si="13"/>
        <v/>
      </c>
      <c r="T62" s="9" t="str">
        <f t="shared" si="14"/>
        <v/>
      </c>
      <c r="U62" s="9" t="str">
        <f t="shared" si="15"/>
        <v/>
      </c>
      <c r="V62" s="9" t="str">
        <f t="shared" si="16"/>
        <v/>
      </c>
      <c r="W62" s="22" t="str">
        <f t="shared" si="0"/>
        <v/>
      </c>
      <c r="X62" s="11" t="str">
        <f t="shared" si="17"/>
        <v/>
      </c>
    </row>
    <row r="63" spans="7:24" x14ac:dyDescent="0.25">
      <c r="G63" s="9" t="str">
        <f t="shared" si="1"/>
        <v/>
      </c>
      <c r="H63" s="9" t="str">
        <f t="shared" si="2"/>
        <v/>
      </c>
      <c r="I63" s="9" t="str">
        <f t="shared" si="3"/>
        <v/>
      </c>
      <c r="J63" s="9" t="str">
        <f t="shared" si="4"/>
        <v/>
      </c>
      <c r="K63" s="9" t="str">
        <f t="shared" si="5"/>
        <v/>
      </c>
      <c r="L63" s="9" t="str">
        <f t="shared" si="6"/>
        <v/>
      </c>
      <c r="M63" s="9" t="str">
        <f t="shared" si="7"/>
        <v/>
      </c>
      <c r="N63" s="9" t="str">
        <f t="shared" si="8"/>
        <v/>
      </c>
      <c r="O63" s="9" t="str">
        <f t="shared" si="9"/>
        <v/>
      </c>
      <c r="P63" s="9" t="str">
        <f t="shared" si="10"/>
        <v/>
      </c>
      <c r="Q63" s="9" t="str">
        <f t="shared" si="11"/>
        <v/>
      </c>
      <c r="R63" s="9" t="str">
        <f t="shared" si="12"/>
        <v/>
      </c>
      <c r="S63" s="9" t="str">
        <f t="shared" si="13"/>
        <v/>
      </c>
      <c r="T63" s="9" t="str">
        <f t="shared" si="14"/>
        <v/>
      </c>
      <c r="U63" s="9" t="str">
        <f t="shared" si="15"/>
        <v/>
      </c>
      <c r="V63" s="9" t="str">
        <f t="shared" si="16"/>
        <v/>
      </c>
      <c r="W63" s="22" t="str">
        <f t="shared" si="0"/>
        <v/>
      </c>
      <c r="X63" s="11" t="str">
        <f t="shared" si="17"/>
        <v/>
      </c>
    </row>
    <row r="64" spans="7:24" x14ac:dyDescent="0.25">
      <c r="G64" s="9" t="str">
        <f t="shared" si="1"/>
        <v/>
      </c>
      <c r="H64" s="9" t="str">
        <f t="shared" si="2"/>
        <v/>
      </c>
      <c r="I64" s="9" t="str">
        <f t="shared" si="3"/>
        <v/>
      </c>
      <c r="J64" s="9" t="str">
        <f t="shared" si="4"/>
        <v/>
      </c>
      <c r="K64" s="9" t="str">
        <f t="shared" si="5"/>
        <v/>
      </c>
      <c r="L64" s="9" t="str">
        <f t="shared" si="6"/>
        <v/>
      </c>
      <c r="M64" s="9" t="str">
        <f t="shared" si="7"/>
        <v/>
      </c>
      <c r="N64" s="9" t="str">
        <f t="shared" si="8"/>
        <v/>
      </c>
      <c r="O64" s="9" t="str">
        <f t="shared" si="9"/>
        <v/>
      </c>
      <c r="P64" s="9" t="str">
        <f t="shared" si="10"/>
        <v/>
      </c>
      <c r="Q64" s="9" t="str">
        <f t="shared" si="11"/>
        <v/>
      </c>
      <c r="R64" s="9" t="str">
        <f t="shared" si="12"/>
        <v/>
      </c>
      <c r="S64" s="9" t="str">
        <f t="shared" si="13"/>
        <v/>
      </c>
      <c r="T64" s="9" t="str">
        <f t="shared" si="14"/>
        <v/>
      </c>
      <c r="U64" s="9" t="str">
        <f t="shared" si="15"/>
        <v/>
      </c>
      <c r="V64" s="9" t="str">
        <f t="shared" si="16"/>
        <v/>
      </c>
      <c r="W64" s="22" t="str">
        <f t="shared" si="0"/>
        <v/>
      </c>
      <c r="X64" s="11" t="str">
        <f t="shared" si="17"/>
        <v/>
      </c>
    </row>
    <row r="65" spans="7:24" x14ac:dyDescent="0.25">
      <c r="G65" s="9" t="str">
        <f t="shared" si="1"/>
        <v/>
      </c>
      <c r="H65" s="9" t="str">
        <f t="shared" si="2"/>
        <v/>
      </c>
      <c r="I65" s="9" t="str">
        <f t="shared" si="3"/>
        <v/>
      </c>
      <c r="J65" s="9" t="str">
        <f t="shared" si="4"/>
        <v/>
      </c>
      <c r="K65" s="9" t="str">
        <f t="shared" si="5"/>
        <v/>
      </c>
      <c r="L65" s="9" t="str">
        <f t="shared" si="6"/>
        <v/>
      </c>
      <c r="M65" s="9" t="str">
        <f t="shared" si="7"/>
        <v/>
      </c>
      <c r="N65" s="9" t="str">
        <f t="shared" si="8"/>
        <v/>
      </c>
      <c r="O65" s="9" t="str">
        <f t="shared" si="9"/>
        <v/>
      </c>
      <c r="P65" s="9" t="str">
        <f t="shared" si="10"/>
        <v/>
      </c>
      <c r="Q65" s="9" t="str">
        <f t="shared" si="11"/>
        <v/>
      </c>
      <c r="R65" s="9" t="str">
        <f t="shared" si="12"/>
        <v/>
      </c>
      <c r="S65" s="9" t="str">
        <f t="shared" si="13"/>
        <v/>
      </c>
      <c r="T65" s="9" t="str">
        <f t="shared" si="14"/>
        <v/>
      </c>
      <c r="U65" s="9" t="str">
        <f t="shared" si="15"/>
        <v/>
      </c>
      <c r="V65" s="9" t="str">
        <f t="shared" si="16"/>
        <v/>
      </c>
      <c r="W65" s="22" t="str">
        <f t="shared" si="0"/>
        <v/>
      </c>
      <c r="X65" s="11" t="str">
        <f t="shared" si="17"/>
        <v/>
      </c>
    </row>
    <row r="66" spans="7:24" x14ac:dyDescent="0.25">
      <c r="G66" s="9" t="str">
        <f t="shared" si="1"/>
        <v/>
      </c>
      <c r="H66" s="9" t="str">
        <f t="shared" si="2"/>
        <v/>
      </c>
      <c r="I66" s="9" t="str">
        <f t="shared" si="3"/>
        <v/>
      </c>
      <c r="J66" s="9" t="str">
        <f t="shared" si="4"/>
        <v/>
      </c>
      <c r="K66" s="9" t="str">
        <f t="shared" si="5"/>
        <v/>
      </c>
      <c r="L66" s="9" t="str">
        <f t="shared" si="6"/>
        <v/>
      </c>
      <c r="M66" s="9" t="str">
        <f t="shared" si="7"/>
        <v/>
      </c>
      <c r="N66" s="9" t="str">
        <f t="shared" si="8"/>
        <v/>
      </c>
      <c r="O66" s="9" t="str">
        <f t="shared" si="9"/>
        <v/>
      </c>
      <c r="P66" s="9" t="str">
        <f t="shared" si="10"/>
        <v/>
      </c>
      <c r="Q66" s="9" t="str">
        <f t="shared" si="11"/>
        <v/>
      </c>
      <c r="R66" s="9" t="str">
        <f t="shared" si="12"/>
        <v/>
      </c>
      <c r="S66" s="9" t="str">
        <f t="shared" si="13"/>
        <v/>
      </c>
      <c r="T66" s="9" t="str">
        <f t="shared" si="14"/>
        <v/>
      </c>
      <c r="U66" s="9" t="str">
        <f t="shared" si="15"/>
        <v/>
      </c>
      <c r="V66" s="9" t="str">
        <f t="shared" si="16"/>
        <v/>
      </c>
      <c r="W66" s="22" t="str">
        <f t="shared" si="0"/>
        <v/>
      </c>
      <c r="X66" s="11" t="str">
        <f t="shared" si="17"/>
        <v/>
      </c>
    </row>
    <row r="67" spans="7:24" x14ac:dyDescent="0.25">
      <c r="G67" s="9" t="str">
        <f t="shared" si="1"/>
        <v/>
      </c>
      <c r="H67" s="9" t="str">
        <f t="shared" si="2"/>
        <v/>
      </c>
      <c r="I67" s="9" t="str">
        <f t="shared" si="3"/>
        <v/>
      </c>
      <c r="J67" s="9" t="str">
        <f t="shared" si="4"/>
        <v/>
      </c>
      <c r="K67" s="9" t="str">
        <f t="shared" si="5"/>
        <v/>
      </c>
      <c r="L67" s="9" t="str">
        <f t="shared" si="6"/>
        <v/>
      </c>
      <c r="M67" s="9" t="str">
        <f t="shared" si="7"/>
        <v/>
      </c>
      <c r="N67" s="9" t="str">
        <f t="shared" si="8"/>
        <v/>
      </c>
      <c r="O67" s="9" t="str">
        <f t="shared" si="9"/>
        <v/>
      </c>
      <c r="P67" s="9" t="str">
        <f t="shared" si="10"/>
        <v/>
      </c>
      <c r="Q67" s="9" t="str">
        <f t="shared" si="11"/>
        <v/>
      </c>
      <c r="R67" s="9" t="str">
        <f t="shared" si="12"/>
        <v/>
      </c>
      <c r="S67" s="9" t="str">
        <f t="shared" si="13"/>
        <v/>
      </c>
      <c r="T67" s="9" t="str">
        <f t="shared" si="14"/>
        <v/>
      </c>
      <c r="U67" s="9" t="str">
        <f t="shared" si="15"/>
        <v/>
      </c>
      <c r="V67" s="9" t="str">
        <f t="shared" si="16"/>
        <v/>
      </c>
      <c r="W67" s="22" t="str">
        <f t="shared" si="0"/>
        <v/>
      </c>
      <c r="X67" s="11" t="str">
        <f t="shared" si="17"/>
        <v/>
      </c>
    </row>
    <row r="68" spans="7:24" x14ac:dyDescent="0.25">
      <c r="G68" s="9" t="str">
        <f t="shared" si="1"/>
        <v/>
      </c>
      <c r="H68" s="9" t="str">
        <f t="shared" si="2"/>
        <v/>
      </c>
      <c r="I68" s="9" t="str">
        <f t="shared" si="3"/>
        <v/>
      </c>
      <c r="J68" s="9" t="str">
        <f t="shared" si="4"/>
        <v/>
      </c>
      <c r="K68" s="9" t="str">
        <f t="shared" si="5"/>
        <v/>
      </c>
      <c r="L68" s="9" t="str">
        <f t="shared" si="6"/>
        <v/>
      </c>
      <c r="M68" s="9" t="str">
        <f t="shared" si="7"/>
        <v/>
      </c>
      <c r="N68" s="9" t="str">
        <f t="shared" si="8"/>
        <v/>
      </c>
      <c r="O68" s="9" t="str">
        <f t="shared" si="9"/>
        <v/>
      </c>
      <c r="P68" s="9" t="str">
        <f t="shared" si="10"/>
        <v/>
      </c>
      <c r="Q68" s="9" t="str">
        <f t="shared" si="11"/>
        <v/>
      </c>
      <c r="R68" s="9" t="str">
        <f t="shared" si="12"/>
        <v/>
      </c>
      <c r="S68" s="9" t="str">
        <f t="shared" si="13"/>
        <v/>
      </c>
      <c r="T68" s="9" t="str">
        <f t="shared" si="14"/>
        <v/>
      </c>
      <c r="U68" s="9" t="str">
        <f t="shared" si="15"/>
        <v/>
      </c>
      <c r="V68" s="9" t="str">
        <f t="shared" si="16"/>
        <v/>
      </c>
      <c r="W68" s="22" t="str">
        <f t="shared" ref="W68:W131" si="18">IF(LEN(IY68)&gt;0,IY68,IF(LEN(IL68)&gt;0,IL68,IF(LEN(HY68)&gt;0,HY68,IF(LEN(HL68)&gt;0,HL68,IF(LEN(GY68)&gt;0,GY68,IF(LEN(GL68)&gt;0,GL68,IF(LEN(FY68)&gt;0,FY68,IF(LEN(FL68)&gt;0,FL68,IF(LEN(EY68)&gt;0,EY68,IF(LEN(EL68)&gt;0,EL68,IF(LEN(DY68)&gt;0,DY68,IF(LEN(DL68)&gt;0,DL68,IF(LEN(CY68)&gt;0,CY68,IF(LEN(CL68)&gt;0,CL68,IF(LEN(BY68)&gt;0,BY68,IF(LEN(BL68)&gt;0,BL68,""))))))))))))))))</f>
        <v/>
      </c>
      <c r="X68" s="11" t="str">
        <f t="shared" si="17"/>
        <v/>
      </c>
    </row>
    <row r="69" spans="7:24" x14ac:dyDescent="0.25">
      <c r="G69" s="9" t="str">
        <f t="shared" ref="G69:G132" si="19">IF(LEN(BL69)=0,"","X")</f>
        <v/>
      </c>
      <c r="H69" s="9" t="str">
        <f t="shared" ref="H69:H132" si="20">IF(LEN(BY69)=0,"","X")</f>
        <v/>
      </c>
      <c r="I69" s="9" t="str">
        <f t="shared" ref="I69:I132" si="21">IF(LEN(CL69)=0,"","X")</f>
        <v/>
      </c>
      <c r="J69" s="9" t="str">
        <f t="shared" ref="J69:J132" si="22">IF(LEN(CY69)=0,"","X")</f>
        <v/>
      </c>
      <c r="K69" s="9" t="str">
        <f t="shared" ref="K69:K132" si="23">IF(LEN(DL69)=0,"","X")</f>
        <v/>
      </c>
      <c r="L69" s="9" t="str">
        <f t="shared" ref="L69:L132" si="24">IF(LEN(DY69)=0,"","X")</f>
        <v/>
      </c>
      <c r="M69" s="9" t="str">
        <f t="shared" ref="M69:M132" si="25">IF(LEN(EL69)=0,"","X")</f>
        <v/>
      </c>
      <c r="N69" s="9" t="str">
        <f t="shared" ref="N69:N132" si="26">IF(LEN(EY69)=0,"","X")</f>
        <v/>
      </c>
      <c r="O69" s="9" t="str">
        <f t="shared" ref="O69:O132" si="27">IF(LEN(FL69)=0,"","X")</f>
        <v/>
      </c>
      <c r="P69" s="9" t="str">
        <f t="shared" ref="P69:P132" si="28">IF(LEN(FY69)=0,"","X")</f>
        <v/>
      </c>
      <c r="Q69" s="9" t="str">
        <f t="shared" ref="Q69:Q132" si="29">IF(LEN(GL69)=0,"","X")</f>
        <v/>
      </c>
      <c r="R69" s="9" t="str">
        <f t="shared" ref="R69:R132" si="30">IF(LEN(GY69)=0,"","X")</f>
        <v/>
      </c>
      <c r="S69" s="9" t="str">
        <f t="shared" ref="S69:S132" si="31">IF(LEN(HL69)=0,"","X")</f>
        <v/>
      </c>
      <c r="T69" s="9" t="str">
        <f t="shared" ref="T69:T132" si="32">IF(LEN(HY69)=0,"","X")</f>
        <v/>
      </c>
      <c r="U69" s="9" t="str">
        <f t="shared" ref="U69:U132" si="33">IF(LEN(IL69)=0,"","X")</f>
        <v/>
      </c>
      <c r="V69" s="9" t="str">
        <f t="shared" ref="V69:V132" si="34">IF(LEN(IY69)=0,"","X")</f>
        <v/>
      </c>
      <c r="W69" s="22" t="str">
        <f t="shared" si="18"/>
        <v/>
      </c>
      <c r="X69" s="11" t="str">
        <f t="shared" ref="X69:X132" si="35">IF(LEN(G69)&gt;0,_xlfn.CONCAT("Pacient/ka ",A69," podstoupil/a dne ",DAY(E69),".",MONTH(E69),".",YEAR(E69)," operační výkon ",F69," v riziku ",W69,", aplikován ",AU69," tekutinový režim",IF(BF69="N",", bez komplikací",_xlfn.CONCAT(", s komplikací  ",BG69," dle C-D kasifikace"))),"")</f>
        <v/>
      </c>
    </row>
    <row r="70" spans="7:24" x14ac:dyDescent="0.25">
      <c r="G70" s="9" t="str">
        <f t="shared" si="19"/>
        <v/>
      </c>
      <c r="H70" s="9" t="str">
        <f t="shared" si="20"/>
        <v/>
      </c>
      <c r="I70" s="9" t="str">
        <f t="shared" si="21"/>
        <v/>
      </c>
      <c r="J70" s="9" t="str">
        <f t="shared" si="22"/>
        <v/>
      </c>
      <c r="K70" s="9" t="str">
        <f t="shared" si="23"/>
        <v/>
      </c>
      <c r="L70" s="9" t="str">
        <f t="shared" si="24"/>
        <v/>
      </c>
      <c r="M70" s="9" t="str">
        <f t="shared" si="25"/>
        <v/>
      </c>
      <c r="N70" s="9" t="str">
        <f t="shared" si="26"/>
        <v/>
      </c>
      <c r="O70" s="9" t="str">
        <f t="shared" si="27"/>
        <v/>
      </c>
      <c r="P70" s="9" t="str">
        <f t="shared" si="28"/>
        <v/>
      </c>
      <c r="Q70" s="9" t="str">
        <f t="shared" si="29"/>
        <v/>
      </c>
      <c r="R70" s="9" t="str">
        <f t="shared" si="30"/>
        <v/>
      </c>
      <c r="S70" s="9" t="str">
        <f t="shared" si="31"/>
        <v/>
      </c>
      <c r="T70" s="9" t="str">
        <f t="shared" si="32"/>
        <v/>
      </c>
      <c r="U70" s="9" t="str">
        <f t="shared" si="33"/>
        <v/>
      </c>
      <c r="V70" s="9" t="str">
        <f t="shared" si="34"/>
        <v/>
      </c>
      <c r="W70" s="22" t="str">
        <f t="shared" si="18"/>
        <v/>
      </c>
      <c r="X70" s="11" t="str">
        <f t="shared" si="35"/>
        <v/>
      </c>
    </row>
    <row r="71" spans="7:24" x14ac:dyDescent="0.25">
      <c r="G71" s="9" t="str">
        <f t="shared" si="19"/>
        <v/>
      </c>
      <c r="H71" s="9" t="str">
        <f t="shared" si="20"/>
        <v/>
      </c>
      <c r="I71" s="9" t="str">
        <f t="shared" si="21"/>
        <v/>
      </c>
      <c r="J71" s="9" t="str">
        <f t="shared" si="22"/>
        <v/>
      </c>
      <c r="K71" s="9" t="str">
        <f t="shared" si="23"/>
        <v/>
      </c>
      <c r="L71" s="9" t="str">
        <f t="shared" si="24"/>
        <v/>
      </c>
      <c r="M71" s="9" t="str">
        <f t="shared" si="25"/>
        <v/>
      </c>
      <c r="N71" s="9" t="str">
        <f t="shared" si="26"/>
        <v/>
      </c>
      <c r="O71" s="9" t="str">
        <f t="shared" si="27"/>
        <v/>
      </c>
      <c r="P71" s="9" t="str">
        <f t="shared" si="28"/>
        <v/>
      </c>
      <c r="Q71" s="9" t="str">
        <f t="shared" si="29"/>
        <v/>
      </c>
      <c r="R71" s="9" t="str">
        <f t="shared" si="30"/>
        <v/>
      </c>
      <c r="S71" s="9" t="str">
        <f t="shared" si="31"/>
        <v/>
      </c>
      <c r="T71" s="9" t="str">
        <f t="shared" si="32"/>
        <v/>
      </c>
      <c r="U71" s="9" t="str">
        <f t="shared" si="33"/>
        <v/>
      </c>
      <c r="V71" s="9" t="str">
        <f t="shared" si="34"/>
        <v/>
      </c>
      <c r="W71" s="22" t="str">
        <f t="shared" si="18"/>
        <v/>
      </c>
      <c r="X71" s="11" t="str">
        <f t="shared" si="35"/>
        <v/>
      </c>
    </row>
    <row r="72" spans="7:24" x14ac:dyDescent="0.25">
      <c r="G72" s="9" t="str">
        <f t="shared" si="19"/>
        <v/>
      </c>
      <c r="H72" s="9" t="str">
        <f t="shared" si="20"/>
        <v/>
      </c>
      <c r="I72" s="9" t="str">
        <f t="shared" si="21"/>
        <v/>
      </c>
      <c r="J72" s="9" t="str">
        <f t="shared" si="22"/>
        <v/>
      </c>
      <c r="K72" s="9" t="str">
        <f t="shared" si="23"/>
        <v/>
      </c>
      <c r="L72" s="9" t="str">
        <f t="shared" si="24"/>
        <v/>
      </c>
      <c r="M72" s="9" t="str">
        <f t="shared" si="25"/>
        <v/>
      </c>
      <c r="N72" s="9" t="str">
        <f t="shared" si="26"/>
        <v/>
      </c>
      <c r="O72" s="9" t="str">
        <f t="shared" si="27"/>
        <v/>
      </c>
      <c r="P72" s="9" t="str">
        <f t="shared" si="28"/>
        <v/>
      </c>
      <c r="Q72" s="9" t="str">
        <f t="shared" si="29"/>
        <v/>
      </c>
      <c r="R72" s="9" t="str">
        <f t="shared" si="30"/>
        <v/>
      </c>
      <c r="S72" s="9" t="str">
        <f t="shared" si="31"/>
        <v/>
      </c>
      <c r="T72" s="9" t="str">
        <f t="shared" si="32"/>
        <v/>
      </c>
      <c r="U72" s="9" t="str">
        <f t="shared" si="33"/>
        <v/>
      </c>
      <c r="V72" s="9" t="str">
        <f t="shared" si="34"/>
        <v/>
      </c>
      <c r="W72" s="22" t="str">
        <f t="shared" si="18"/>
        <v/>
      </c>
      <c r="X72" s="11" t="str">
        <f t="shared" si="35"/>
        <v/>
      </c>
    </row>
    <row r="73" spans="7:24" x14ac:dyDescent="0.25">
      <c r="G73" s="9" t="str">
        <f t="shared" si="19"/>
        <v/>
      </c>
      <c r="H73" s="9" t="str">
        <f t="shared" si="20"/>
        <v/>
      </c>
      <c r="I73" s="9" t="str">
        <f t="shared" si="21"/>
        <v/>
      </c>
      <c r="J73" s="9" t="str">
        <f t="shared" si="22"/>
        <v/>
      </c>
      <c r="K73" s="9" t="str">
        <f t="shared" si="23"/>
        <v/>
      </c>
      <c r="L73" s="9" t="str">
        <f t="shared" si="24"/>
        <v/>
      </c>
      <c r="M73" s="9" t="str">
        <f t="shared" si="25"/>
        <v/>
      </c>
      <c r="N73" s="9" t="str">
        <f t="shared" si="26"/>
        <v/>
      </c>
      <c r="O73" s="9" t="str">
        <f t="shared" si="27"/>
        <v/>
      </c>
      <c r="P73" s="9" t="str">
        <f t="shared" si="28"/>
        <v/>
      </c>
      <c r="Q73" s="9" t="str">
        <f t="shared" si="29"/>
        <v/>
      </c>
      <c r="R73" s="9" t="str">
        <f t="shared" si="30"/>
        <v/>
      </c>
      <c r="S73" s="9" t="str">
        <f t="shared" si="31"/>
        <v/>
      </c>
      <c r="T73" s="9" t="str">
        <f t="shared" si="32"/>
        <v/>
      </c>
      <c r="U73" s="9" t="str">
        <f t="shared" si="33"/>
        <v/>
      </c>
      <c r="V73" s="9" t="str">
        <f t="shared" si="34"/>
        <v/>
      </c>
      <c r="W73" s="22" t="str">
        <f t="shared" si="18"/>
        <v/>
      </c>
      <c r="X73" s="11" t="str">
        <f t="shared" si="35"/>
        <v/>
      </c>
    </row>
    <row r="74" spans="7:24" x14ac:dyDescent="0.25">
      <c r="G74" s="9" t="str">
        <f t="shared" si="19"/>
        <v/>
      </c>
      <c r="H74" s="9" t="str">
        <f t="shared" si="20"/>
        <v/>
      </c>
      <c r="I74" s="9" t="str">
        <f t="shared" si="21"/>
        <v/>
      </c>
      <c r="J74" s="9" t="str">
        <f t="shared" si="22"/>
        <v/>
      </c>
      <c r="K74" s="9" t="str">
        <f t="shared" si="23"/>
        <v/>
      </c>
      <c r="L74" s="9" t="str">
        <f t="shared" si="24"/>
        <v/>
      </c>
      <c r="M74" s="9" t="str">
        <f t="shared" si="25"/>
        <v/>
      </c>
      <c r="N74" s="9" t="str">
        <f t="shared" si="26"/>
        <v/>
      </c>
      <c r="O74" s="9" t="str">
        <f t="shared" si="27"/>
        <v/>
      </c>
      <c r="P74" s="9" t="str">
        <f t="shared" si="28"/>
        <v/>
      </c>
      <c r="Q74" s="9" t="str">
        <f t="shared" si="29"/>
        <v/>
      </c>
      <c r="R74" s="9" t="str">
        <f t="shared" si="30"/>
        <v/>
      </c>
      <c r="S74" s="9" t="str">
        <f t="shared" si="31"/>
        <v/>
      </c>
      <c r="T74" s="9" t="str">
        <f t="shared" si="32"/>
        <v/>
      </c>
      <c r="U74" s="9" t="str">
        <f t="shared" si="33"/>
        <v/>
      </c>
      <c r="V74" s="9" t="str">
        <f t="shared" si="34"/>
        <v/>
      </c>
      <c r="W74" s="22" t="str">
        <f t="shared" si="18"/>
        <v/>
      </c>
      <c r="X74" s="11" t="str">
        <f t="shared" si="35"/>
        <v/>
      </c>
    </row>
    <row r="75" spans="7:24" x14ac:dyDescent="0.25">
      <c r="G75" s="9" t="str">
        <f t="shared" si="19"/>
        <v/>
      </c>
      <c r="H75" s="9" t="str">
        <f t="shared" si="20"/>
        <v/>
      </c>
      <c r="I75" s="9" t="str">
        <f t="shared" si="21"/>
        <v/>
      </c>
      <c r="J75" s="9" t="str">
        <f t="shared" si="22"/>
        <v/>
      </c>
      <c r="K75" s="9" t="str">
        <f t="shared" si="23"/>
        <v/>
      </c>
      <c r="L75" s="9" t="str">
        <f t="shared" si="24"/>
        <v/>
      </c>
      <c r="M75" s="9" t="str">
        <f t="shared" si="25"/>
        <v/>
      </c>
      <c r="N75" s="9" t="str">
        <f t="shared" si="26"/>
        <v/>
      </c>
      <c r="O75" s="9" t="str">
        <f t="shared" si="27"/>
        <v/>
      </c>
      <c r="P75" s="9" t="str">
        <f t="shared" si="28"/>
        <v/>
      </c>
      <c r="Q75" s="9" t="str">
        <f t="shared" si="29"/>
        <v/>
      </c>
      <c r="R75" s="9" t="str">
        <f t="shared" si="30"/>
        <v/>
      </c>
      <c r="S75" s="9" t="str">
        <f t="shared" si="31"/>
        <v/>
      </c>
      <c r="T75" s="9" t="str">
        <f t="shared" si="32"/>
        <v/>
      </c>
      <c r="U75" s="9" t="str">
        <f t="shared" si="33"/>
        <v/>
      </c>
      <c r="V75" s="9" t="str">
        <f t="shared" si="34"/>
        <v/>
      </c>
      <c r="W75" s="22" t="str">
        <f t="shared" si="18"/>
        <v/>
      </c>
      <c r="X75" s="11" t="str">
        <f t="shared" si="35"/>
        <v/>
      </c>
    </row>
    <row r="76" spans="7:24" x14ac:dyDescent="0.25">
      <c r="G76" s="9" t="str">
        <f t="shared" si="19"/>
        <v/>
      </c>
      <c r="H76" s="9" t="str">
        <f t="shared" si="20"/>
        <v/>
      </c>
      <c r="I76" s="9" t="str">
        <f t="shared" si="21"/>
        <v/>
      </c>
      <c r="J76" s="9" t="str">
        <f t="shared" si="22"/>
        <v/>
      </c>
      <c r="K76" s="9" t="str">
        <f t="shared" si="23"/>
        <v/>
      </c>
      <c r="L76" s="9" t="str">
        <f t="shared" si="24"/>
        <v/>
      </c>
      <c r="M76" s="9" t="str">
        <f t="shared" si="25"/>
        <v/>
      </c>
      <c r="N76" s="9" t="str">
        <f t="shared" si="26"/>
        <v/>
      </c>
      <c r="O76" s="9" t="str">
        <f t="shared" si="27"/>
        <v/>
      </c>
      <c r="P76" s="9" t="str">
        <f t="shared" si="28"/>
        <v/>
      </c>
      <c r="Q76" s="9" t="str">
        <f t="shared" si="29"/>
        <v/>
      </c>
      <c r="R76" s="9" t="str">
        <f t="shared" si="30"/>
        <v/>
      </c>
      <c r="S76" s="9" t="str">
        <f t="shared" si="31"/>
        <v/>
      </c>
      <c r="T76" s="9" t="str">
        <f t="shared" si="32"/>
        <v/>
      </c>
      <c r="U76" s="9" t="str">
        <f t="shared" si="33"/>
        <v/>
      </c>
      <c r="V76" s="9" t="str">
        <f t="shared" si="34"/>
        <v/>
      </c>
      <c r="W76" s="22" t="str">
        <f t="shared" si="18"/>
        <v/>
      </c>
      <c r="X76" s="11" t="str">
        <f t="shared" si="35"/>
        <v/>
      </c>
    </row>
    <row r="77" spans="7:24" x14ac:dyDescent="0.25">
      <c r="G77" s="9" t="str">
        <f t="shared" si="19"/>
        <v/>
      </c>
      <c r="H77" s="9" t="str">
        <f t="shared" si="20"/>
        <v/>
      </c>
      <c r="I77" s="9" t="str">
        <f t="shared" si="21"/>
        <v/>
      </c>
      <c r="J77" s="9" t="str">
        <f t="shared" si="22"/>
        <v/>
      </c>
      <c r="K77" s="9" t="str">
        <f t="shared" si="23"/>
        <v/>
      </c>
      <c r="L77" s="9" t="str">
        <f t="shared" si="24"/>
        <v/>
      </c>
      <c r="M77" s="9" t="str">
        <f t="shared" si="25"/>
        <v/>
      </c>
      <c r="N77" s="9" t="str">
        <f t="shared" si="26"/>
        <v/>
      </c>
      <c r="O77" s="9" t="str">
        <f t="shared" si="27"/>
        <v/>
      </c>
      <c r="P77" s="9" t="str">
        <f t="shared" si="28"/>
        <v/>
      </c>
      <c r="Q77" s="9" t="str">
        <f t="shared" si="29"/>
        <v/>
      </c>
      <c r="R77" s="9" t="str">
        <f t="shared" si="30"/>
        <v/>
      </c>
      <c r="S77" s="9" t="str">
        <f t="shared" si="31"/>
        <v/>
      </c>
      <c r="T77" s="9" t="str">
        <f t="shared" si="32"/>
        <v/>
      </c>
      <c r="U77" s="9" t="str">
        <f t="shared" si="33"/>
        <v/>
      </c>
      <c r="V77" s="9" t="str">
        <f t="shared" si="34"/>
        <v/>
      </c>
      <c r="W77" s="22" t="str">
        <f t="shared" si="18"/>
        <v/>
      </c>
      <c r="X77" s="11" t="str">
        <f t="shared" si="35"/>
        <v/>
      </c>
    </row>
    <row r="78" spans="7:24" x14ac:dyDescent="0.25">
      <c r="G78" s="9" t="str">
        <f t="shared" si="19"/>
        <v/>
      </c>
      <c r="H78" s="9" t="str">
        <f t="shared" si="20"/>
        <v/>
      </c>
      <c r="I78" s="9" t="str">
        <f t="shared" si="21"/>
        <v/>
      </c>
      <c r="J78" s="9" t="str">
        <f t="shared" si="22"/>
        <v/>
      </c>
      <c r="K78" s="9" t="str">
        <f t="shared" si="23"/>
        <v/>
      </c>
      <c r="L78" s="9" t="str">
        <f t="shared" si="24"/>
        <v/>
      </c>
      <c r="M78" s="9" t="str">
        <f t="shared" si="25"/>
        <v/>
      </c>
      <c r="N78" s="9" t="str">
        <f t="shared" si="26"/>
        <v/>
      </c>
      <c r="O78" s="9" t="str">
        <f t="shared" si="27"/>
        <v/>
      </c>
      <c r="P78" s="9" t="str">
        <f t="shared" si="28"/>
        <v/>
      </c>
      <c r="Q78" s="9" t="str">
        <f t="shared" si="29"/>
        <v/>
      </c>
      <c r="R78" s="9" t="str">
        <f t="shared" si="30"/>
        <v/>
      </c>
      <c r="S78" s="9" t="str">
        <f t="shared" si="31"/>
        <v/>
      </c>
      <c r="T78" s="9" t="str">
        <f t="shared" si="32"/>
        <v/>
      </c>
      <c r="U78" s="9" t="str">
        <f t="shared" si="33"/>
        <v/>
      </c>
      <c r="V78" s="9" t="str">
        <f t="shared" si="34"/>
        <v/>
      </c>
      <c r="W78" s="22" t="str">
        <f t="shared" si="18"/>
        <v/>
      </c>
      <c r="X78" s="11" t="str">
        <f t="shared" si="35"/>
        <v/>
      </c>
    </row>
    <row r="79" spans="7:24" x14ac:dyDescent="0.25">
      <c r="G79" s="9" t="str">
        <f t="shared" si="19"/>
        <v/>
      </c>
      <c r="H79" s="9" t="str">
        <f t="shared" si="20"/>
        <v/>
      </c>
      <c r="I79" s="9" t="str">
        <f t="shared" si="21"/>
        <v/>
      </c>
      <c r="J79" s="9" t="str">
        <f t="shared" si="22"/>
        <v/>
      </c>
      <c r="K79" s="9" t="str">
        <f t="shared" si="23"/>
        <v/>
      </c>
      <c r="L79" s="9" t="str">
        <f t="shared" si="24"/>
        <v/>
      </c>
      <c r="M79" s="9" t="str">
        <f t="shared" si="25"/>
        <v/>
      </c>
      <c r="N79" s="9" t="str">
        <f t="shared" si="26"/>
        <v/>
      </c>
      <c r="O79" s="9" t="str">
        <f t="shared" si="27"/>
        <v/>
      </c>
      <c r="P79" s="9" t="str">
        <f t="shared" si="28"/>
        <v/>
      </c>
      <c r="Q79" s="9" t="str">
        <f t="shared" si="29"/>
        <v/>
      </c>
      <c r="R79" s="9" t="str">
        <f t="shared" si="30"/>
        <v/>
      </c>
      <c r="S79" s="9" t="str">
        <f t="shared" si="31"/>
        <v/>
      </c>
      <c r="T79" s="9" t="str">
        <f t="shared" si="32"/>
        <v/>
      </c>
      <c r="U79" s="9" t="str">
        <f t="shared" si="33"/>
        <v/>
      </c>
      <c r="V79" s="9" t="str">
        <f t="shared" si="34"/>
        <v/>
      </c>
      <c r="W79" s="22" t="str">
        <f t="shared" si="18"/>
        <v/>
      </c>
      <c r="X79" s="11" t="str">
        <f t="shared" si="35"/>
        <v/>
      </c>
    </row>
    <row r="80" spans="7:24" x14ac:dyDescent="0.25">
      <c r="G80" s="9" t="str">
        <f t="shared" si="19"/>
        <v/>
      </c>
      <c r="H80" s="9" t="str">
        <f t="shared" si="20"/>
        <v/>
      </c>
      <c r="I80" s="9" t="str">
        <f t="shared" si="21"/>
        <v/>
      </c>
      <c r="J80" s="9" t="str">
        <f t="shared" si="22"/>
        <v/>
      </c>
      <c r="K80" s="9" t="str">
        <f t="shared" si="23"/>
        <v/>
      </c>
      <c r="L80" s="9" t="str">
        <f t="shared" si="24"/>
        <v/>
      </c>
      <c r="M80" s="9" t="str">
        <f t="shared" si="25"/>
        <v/>
      </c>
      <c r="N80" s="9" t="str">
        <f t="shared" si="26"/>
        <v/>
      </c>
      <c r="O80" s="9" t="str">
        <f t="shared" si="27"/>
        <v/>
      </c>
      <c r="P80" s="9" t="str">
        <f t="shared" si="28"/>
        <v/>
      </c>
      <c r="Q80" s="9" t="str">
        <f t="shared" si="29"/>
        <v/>
      </c>
      <c r="R80" s="9" t="str">
        <f t="shared" si="30"/>
        <v/>
      </c>
      <c r="S80" s="9" t="str">
        <f t="shared" si="31"/>
        <v/>
      </c>
      <c r="T80" s="9" t="str">
        <f t="shared" si="32"/>
        <v/>
      </c>
      <c r="U80" s="9" t="str">
        <f t="shared" si="33"/>
        <v/>
      </c>
      <c r="V80" s="9" t="str">
        <f t="shared" si="34"/>
        <v/>
      </c>
      <c r="W80" s="22" t="str">
        <f t="shared" si="18"/>
        <v/>
      </c>
      <c r="X80" s="11" t="str">
        <f t="shared" si="35"/>
        <v/>
      </c>
    </row>
    <row r="81" spans="7:24" x14ac:dyDescent="0.25">
      <c r="G81" s="9" t="str">
        <f t="shared" si="19"/>
        <v/>
      </c>
      <c r="H81" s="9" t="str">
        <f t="shared" si="20"/>
        <v/>
      </c>
      <c r="I81" s="9" t="str">
        <f t="shared" si="21"/>
        <v/>
      </c>
      <c r="J81" s="9" t="str">
        <f t="shared" si="22"/>
        <v/>
      </c>
      <c r="K81" s="9" t="str">
        <f t="shared" si="23"/>
        <v/>
      </c>
      <c r="L81" s="9" t="str">
        <f t="shared" si="24"/>
        <v/>
      </c>
      <c r="M81" s="9" t="str">
        <f t="shared" si="25"/>
        <v/>
      </c>
      <c r="N81" s="9" t="str">
        <f t="shared" si="26"/>
        <v/>
      </c>
      <c r="O81" s="9" t="str">
        <f t="shared" si="27"/>
        <v/>
      </c>
      <c r="P81" s="9" t="str">
        <f t="shared" si="28"/>
        <v/>
      </c>
      <c r="Q81" s="9" t="str">
        <f t="shared" si="29"/>
        <v/>
      </c>
      <c r="R81" s="9" t="str">
        <f t="shared" si="30"/>
        <v/>
      </c>
      <c r="S81" s="9" t="str">
        <f t="shared" si="31"/>
        <v/>
      </c>
      <c r="T81" s="9" t="str">
        <f t="shared" si="32"/>
        <v/>
      </c>
      <c r="U81" s="9" t="str">
        <f t="shared" si="33"/>
        <v/>
      </c>
      <c r="V81" s="9" t="str">
        <f t="shared" si="34"/>
        <v/>
      </c>
      <c r="W81" s="22" t="str">
        <f t="shared" si="18"/>
        <v/>
      </c>
      <c r="X81" s="11" t="str">
        <f t="shared" si="35"/>
        <v/>
      </c>
    </row>
    <row r="82" spans="7:24" x14ac:dyDescent="0.25">
      <c r="G82" s="9" t="str">
        <f t="shared" si="19"/>
        <v/>
      </c>
      <c r="H82" s="9" t="str">
        <f t="shared" si="20"/>
        <v/>
      </c>
      <c r="I82" s="9" t="str">
        <f t="shared" si="21"/>
        <v/>
      </c>
      <c r="J82" s="9" t="str">
        <f t="shared" si="22"/>
        <v/>
      </c>
      <c r="K82" s="9" t="str">
        <f t="shared" si="23"/>
        <v/>
      </c>
      <c r="L82" s="9" t="str">
        <f t="shared" si="24"/>
        <v/>
      </c>
      <c r="M82" s="9" t="str">
        <f t="shared" si="25"/>
        <v/>
      </c>
      <c r="N82" s="9" t="str">
        <f t="shared" si="26"/>
        <v/>
      </c>
      <c r="O82" s="9" t="str">
        <f t="shared" si="27"/>
        <v/>
      </c>
      <c r="P82" s="9" t="str">
        <f t="shared" si="28"/>
        <v/>
      </c>
      <c r="Q82" s="9" t="str">
        <f t="shared" si="29"/>
        <v/>
      </c>
      <c r="R82" s="9" t="str">
        <f t="shared" si="30"/>
        <v/>
      </c>
      <c r="S82" s="9" t="str">
        <f t="shared" si="31"/>
        <v/>
      </c>
      <c r="T82" s="9" t="str">
        <f t="shared" si="32"/>
        <v/>
      </c>
      <c r="U82" s="9" t="str">
        <f t="shared" si="33"/>
        <v/>
      </c>
      <c r="V82" s="9" t="str">
        <f t="shared" si="34"/>
        <v/>
      </c>
      <c r="W82" s="22" t="str">
        <f t="shared" si="18"/>
        <v/>
      </c>
      <c r="X82" s="11" t="str">
        <f t="shared" si="35"/>
        <v/>
      </c>
    </row>
    <row r="83" spans="7:24" x14ac:dyDescent="0.25">
      <c r="G83" s="9" t="str">
        <f t="shared" si="19"/>
        <v/>
      </c>
      <c r="H83" s="9" t="str">
        <f t="shared" si="20"/>
        <v/>
      </c>
      <c r="I83" s="9" t="str">
        <f t="shared" si="21"/>
        <v/>
      </c>
      <c r="J83" s="9" t="str">
        <f t="shared" si="22"/>
        <v/>
      </c>
      <c r="K83" s="9" t="str">
        <f t="shared" si="23"/>
        <v/>
      </c>
      <c r="L83" s="9" t="str">
        <f t="shared" si="24"/>
        <v/>
      </c>
      <c r="M83" s="9" t="str">
        <f t="shared" si="25"/>
        <v/>
      </c>
      <c r="N83" s="9" t="str">
        <f t="shared" si="26"/>
        <v/>
      </c>
      <c r="O83" s="9" t="str">
        <f t="shared" si="27"/>
        <v/>
      </c>
      <c r="P83" s="9" t="str">
        <f t="shared" si="28"/>
        <v/>
      </c>
      <c r="Q83" s="9" t="str">
        <f t="shared" si="29"/>
        <v/>
      </c>
      <c r="R83" s="9" t="str">
        <f t="shared" si="30"/>
        <v/>
      </c>
      <c r="S83" s="9" t="str">
        <f t="shared" si="31"/>
        <v/>
      </c>
      <c r="T83" s="9" t="str">
        <f t="shared" si="32"/>
        <v/>
      </c>
      <c r="U83" s="9" t="str">
        <f t="shared" si="33"/>
        <v/>
      </c>
      <c r="V83" s="9" t="str">
        <f t="shared" si="34"/>
        <v/>
      </c>
      <c r="W83" s="22" t="str">
        <f t="shared" si="18"/>
        <v/>
      </c>
      <c r="X83" s="11" t="str">
        <f t="shared" si="35"/>
        <v/>
      </c>
    </row>
    <row r="84" spans="7:24" x14ac:dyDescent="0.25">
      <c r="G84" s="9" t="str">
        <f t="shared" si="19"/>
        <v/>
      </c>
      <c r="H84" s="9" t="str">
        <f t="shared" si="20"/>
        <v/>
      </c>
      <c r="I84" s="9" t="str">
        <f t="shared" si="21"/>
        <v/>
      </c>
      <c r="J84" s="9" t="str">
        <f t="shared" si="22"/>
        <v/>
      </c>
      <c r="K84" s="9" t="str">
        <f t="shared" si="23"/>
        <v/>
      </c>
      <c r="L84" s="9" t="str">
        <f t="shared" si="24"/>
        <v/>
      </c>
      <c r="M84" s="9" t="str">
        <f t="shared" si="25"/>
        <v/>
      </c>
      <c r="N84" s="9" t="str">
        <f t="shared" si="26"/>
        <v/>
      </c>
      <c r="O84" s="9" t="str">
        <f t="shared" si="27"/>
        <v/>
      </c>
      <c r="P84" s="9" t="str">
        <f t="shared" si="28"/>
        <v/>
      </c>
      <c r="Q84" s="9" t="str">
        <f t="shared" si="29"/>
        <v/>
      </c>
      <c r="R84" s="9" t="str">
        <f t="shared" si="30"/>
        <v/>
      </c>
      <c r="S84" s="9" t="str">
        <f t="shared" si="31"/>
        <v/>
      </c>
      <c r="T84" s="9" t="str">
        <f t="shared" si="32"/>
        <v/>
      </c>
      <c r="U84" s="9" t="str">
        <f t="shared" si="33"/>
        <v/>
      </c>
      <c r="V84" s="9" t="str">
        <f t="shared" si="34"/>
        <v/>
      </c>
      <c r="W84" s="22" t="str">
        <f t="shared" si="18"/>
        <v/>
      </c>
      <c r="X84" s="11" t="str">
        <f t="shared" si="35"/>
        <v/>
      </c>
    </row>
    <row r="85" spans="7:24" x14ac:dyDescent="0.25">
      <c r="G85" s="9" t="str">
        <f t="shared" si="19"/>
        <v/>
      </c>
      <c r="H85" s="9" t="str">
        <f t="shared" si="20"/>
        <v/>
      </c>
      <c r="I85" s="9" t="str">
        <f t="shared" si="21"/>
        <v/>
      </c>
      <c r="J85" s="9" t="str">
        <f t="shared" si="22"/>
        <v/>
      </c>
      <c r="K85" s="9" t="str">
        <f t="shared" si="23"/>
        <v/>
      </c>
      <c r="L85" s="9" t="str">
        <f t="shared" si="24"/>
        <v/>
      </c>
      <c r="M85" s="9" t="str">
        <f t="shared" si="25"/>
        <v/>
      </c>
      <c r="N85" s="9" t="str">
        <f t="shared" si="26"/>
        <v/>
      </c>
      <c r="O85" s="9" t="str">
        <f t="shared" si="27"/>
        <v/>
      </c>
      <c r="P85" s="9" t="str">
        <f t="shared" si="28"/>
        <v/>
      </c>
      <c r="Q85" s="9" t="str">
        <f t="shared" si="29"/>
        <v/>
      </c>
      <c r="R85" s="9" t="str">
        <f t="shared" si="30"/>
        <v/>
      </c>
      <c r="S85" s="9" t="str">
        <f t="shared" si="31"/>
        <v/>
      </c>
      <c r="T85" s="9" t="str">
        <f t="shared" si="32"/>
        <v/>
      </c>
      <c r="U85" s="9" t="str">
        <f t="shared" si="33"/>
        <v/>
      </c>
      <c r="V85" s="9" t="str">
        <f t="shared" si="34"/>
        <v/>
      </c>
      <c r="W85" s="22" t="str">
        <f t="shared" si="18"/>
        <v/>
      </c>
      <c r="X85" s="11" t="str">
        <f t="shared" si="35"/>
        <v/>
      </c>
    </row>
    <row r="86" spans="7:24" x14ac:dyDescent="0.25">
      <c r="G86" s="9" t="str">
        <f t="shared" si="19"/>
        <v/>
      </c>
      <c r="H86" s="9" t="str">
        <f t="shared" si="20"/>
        <v/>
      </c>
      <c r="I86" s="9" t="str">
        <f t="shared" si="21"/>
        <v/>
      </c>
      <c r="J86" s="9" t="str">
        <f t="shared" si="22"/>
        <v/>
      </c>
      <c r="K86" s="9" t="str">
        <f t="shared" si="23"/>
        <v/>
      </c>
      <c r="L86" s="9" t="str">
        <f t="shared" si="24"/>
        <v/>
      </c>
      <c r="M86" s="9" t="str">
        <f t="shared" si="25"/>
        <v/>
      </c>
      <c r="N86" s="9" t="str">
        <f t="shared" si="26"/>
        <v/>
      </c>
      <c r="O86" s="9" t="str">
        <f t="shared" si="27"/>
        <v/>
      </c>
      <c r="P86" s="9" t="str">
        <f t="shared" si="28"/>
        <v/>
      </c>
      <c r="Q86" s="9" t="str">
        <f t="shared" si="29"/>
        <v/>
      </c>
      <c r="R86" s="9" t="str">
        <f t="shared" si="30"/>
        <v/>
      </c>
      <c r="S86" s="9" t="str">
        <f t="shared" si="31"/>
        <v/>
      </c>
      <c r="T86" s="9" t="str">
        <f t="shared" si="32"/>
        <v/>
      </c>
      <c r="U86" s="9" t="str">
        <f t="shared" si="33"/>
        <v/>
      </c>
      <c r="V86" s="9" t="str">
        <f t="shared" si="34"/>
        <v/>
      </c>
      <c r="W86" s="22" t="str">
        <f t="shared" si="18"/>
        <v/>
      </c>
      <c r="X86" s="11" t="str">
        <f t="shared" si="35"/>
        <v/>
      </c>
    </row>
    <row r="87" spans="7:24" x14ac:dyDescent="0.25">
      <c r="G87" s="9" t="str">
        <f t="shared" si="19"/>
        <v/>
      </c>
      <c r="H87" s="9" t="str">
        <f t="shared" si="20"/>
        <v/>
      </c>
      <c r="I87" s="9" t="str">
        <f t="shared" si="21"/>
        <v/>
      </c>
      <c r="J87" s="9" t="str">
        <f t="shared" si="22"/>
        <v/>
      </c>
      <c r="K87" s="9" t="str">
        <f t="shared" si="23"/>
        <v/>
      </c>
      <c r="L87" s="9" t="str">
        <f t="shared" si="24"/>
        <v/>
      </c>
      <c r="M87" s="9" t="str">
        <f t="shared" si="25"/>
        <v/>
      </c>
      <c r="N87" s="9" t="str">
        <f t="shared" si="26"/>
        <v/>
      </c>
      <c r="O87" s="9" t="str">
        <f t="shared" si="27"/>
        <v/>
      </c>
      <c r="P87" s="9" t="str">
        <f t="shared" si="28"/>
        <v/>
      </c>
      <c r="Q87" s="9" t="str">
        <f t="shared" si="29"/>
        <v/>
      </c>
      <c r="R87" s="9" t="str">
        <f t="shared" si="30"/>
        <v/>
      </c>
      <c r="S87" s="9" t="str">
        <f t="shared" si="31"/>
        <v/>
      </c>
      <c r="T87" s="9" t="str">
        <f t="shared" si="32"/>
        <v/>
      </c>
      <c r="U87" s="9" t="str">
        <f t="shared" si="33"/>
        <v/>
      </c>
      <c r="V87" s="9" t="str">
        <f t="shared" si="34"/>
        <v/>
      </c>
      <c r="W87" s="22" t="str">
        <f t="shared" si="18"/>
        <v/>
      </c>
      <c r="X87" s="11" t="str">
        <f t="shared" si="35"/>
        <v/>
      </c>
    </row>
    <row r="88" spans="7:24" x14ac:dyDescent="0.25">
      <c r="G88" s="9" t="str">
        <f t="shared" si="19"/>
        <v/>
      </c>
      <c r="H88" s="9" t="str">
        <f t="shared" si="20"/>
        <v/>
      </c>
      <c r="I88" s="9" t="str">
        <f t="shared" si="21"/>
        <v/>
      </c>
      <c r="J88" s="9" t="str">
        <f t="shared" si="22"/>
        <v/>
      </c>
      <c r="K88" s="9" t="str">
        <f t="shared" si="23"/>
        <v/>
      </c>
      <c r="L88" s="9" t="str">
        <f t="shared" si="24"/>
        <v/>
      </c>
      <c r="M88" s="9" t="str">
        <f t="shared" si="25"/>
        <v/>
      </c>
      <c r="N88" s="9" t="str">
        <f t="shared" si="26"/>
        <v/>
      </c>
      <c r="O88" s="9" t="str">
        <f t="shared" si="27"/>
        <v/>
      </c>
      <c r="P88" s="9" t="str">
        <f t="shared" si="28"/>
        <v/>
      </c>
      <c r="Q88" s="9" t="str">
        <f t="shared" si="29"/>
        <v/>
      </c>
      <c r="R88" s="9" t="str">
        <f t="shared" si="30"/>
        <v/>
      </c>
      <c r="S88" s="9" t="str">
        <f t="shared" si="31"/>
        <v/>
      </c>
      <c r="T88" s="9" t="str">
        <f t="shared" si="32"/>
        <v/>
      </c>
      <c r="U88" s="9" t="str">
        <f t="shared" si="33"/>
        <v/>
      </c>
      <c r="V88" s="9" t="str">
        <f t="shared" si="34"/>
        <v/>
      </c>
      <c r="W88" s="22" t="str">
        <f t="shared" si="18"/>
        <v/>
      </c>
      <c r="X88" s="11" t="str">
        <f t="shared" si="35"/>
        <v/>
      </c>
    </row>
    <row r="89" spans="7:24" x14ac:dyDescent="0.25">
      <c r="G89" s="9" t="str">
        <f t="shared" si="19"/>
        <v/>
      </c>
      <c r="H89" s="9" t="str">
        <f t="shared" si="20"/>
        <v/>
      </c>
      <c r="I89" s="9" t="str">
        <f t="shared" si="21"/>
        <v/>
      </c>
      <c r="J89" s="9" t="str">
        <f t="shared" si="22"/>
        <v/>
      </c>
      <c r="K89" s="9" t="str">
        <f t="shared" si="23"/>
        <v/>
      </c>
      <c r="L89" s="9" t="str">
        <f t="shared" si="24"/>
        <v/>
      </c>
      <c r="M89" s="9" t="str">
        <f t="shared" si="25"/>
        <v/>
      </c>
      <c r="N89" s="9" t="str">
        <f t="shared" si="26"/>
        <v/>
      </c>
      <c r="O89" s="9" t="str">
        <f t="shared" si="27"/>
        <v/>
      </c>
      <c r="P89" s="9" t="str">
        <f t="shared" si="28"/>
        <v/>
      </c>
      <c r="Q89" s="9" t="str">
        <f t="shared" si="29"/>
        <v/>
      </c>
      <c r="R89" s="9" t="str">
        <f t="shared" si="30"/>
        <v/>
      </c>
      <c r="S89" s="9" t="str">
        <f t="shared" si="31"/>
        <v/>
      </c>
      <c r="T89" s="9" t="str">
        <f t="shared" si="32"/>
        <v/>
      </c>
      <c r="U89" s="9" t="str">
        <f t="shared" si="33"/>
        <v/>
      </c>
      <c r="V89" s="9" t="str">
        <f t="shared" si="34"/>
        <v/>
      </c>
      <c r="W89" s="22" t="str">
        <f t="shared" si="18"/>
        <v/>
      </c>
      <c r="X89" s="11" t="str">
        <f t="shared" si="35"/>
        <v/>
      </c>
    </row>
    <row r="90" spans="7:24" x14ac:dyDescent="0.25">
      <c r="G90" s="9" t="str">
        <f t="shared" si="19"/>
        <v/>
      </c>
      <c r="H90" s="9" t="str">
        <f t="shared" si="20"/>
        <v/>
      </c>
      <c r="I90" s="9" t="str">
        <f t="shared" si="21"/>
        <v/>
      </c>
      <c r="J90" s="9" t="str">
        <f t="shared" si="22"/>
        <v/>
      </c>
      <c r="K90" s="9" t="str">
        <f t="shared" si="23"/>
        <v/>
      </c>
      <c r="L90" s="9" t="str">
        <f t="shared" si="24"/>
        <v/>
      </c>
      <c r="M90" s="9" t="str">
        <f t="shared" si="25"/>
        <v/>
      </c>
      <c r="N90" s="9" t="str">
        <f t="shared" si="26"/>
        <v/>
      </c>
      <c r="O90" s="9" t="str">
        <f t="shared" si="27"/>
        <v/>
      </c>
      <c r="P90" s="9" t="str">
        <f t="shared" si="28"/>
        <v/>
      </c>
      <c r="Q90" s="9" t="str">
        <f t="shared" si="29"/>
        <v/>
      </c>
      <c r="R90" s="9" t="str">
        <f t="shared" si="30"/>
        <v/>
      </c>
      <c r="S90" s="9" t="str">
        <f t="shared" si="31"/>
        <v/>
      </c>
      <c r="T90" s="9" t="str">
        <f t="shared" si="32"/>
        <v/>
      </c>
      <c r="U90" s="9" t="str">
        <f t="shared" si="33"/>
        <v/>
      </c>
      <c r="V90" s="9" t="str">
        <f t="shared" si="34"/>
        <v/>
      </c>
      <c r="W90" s="22" t="str">
        <f t="shared" si="18"/>
        <v/>
      </c>
      <c r="X90" s="11" t="str">
        <f t="shared" si="35"/>
        <v/>
      </c>
    </row>
    <row r="91" spans="7:24" x14ac:dyDescent="0.25">
      <c r="G91" s="9" t="str">
        <f t="shared" si="19"/>
        <v/>
      </c>
      <c r="H91" s="9" t="str">
        <f t="shared" si="20"/>
        <v/>
      </c>
      <c r="I91" s="9" t="str">
        <f t="shared" si="21"/>
        <v/>
      </c>
      <c r="J91" s="9" t="str">
        <f t="shared" si="22"/>
        <v/>
      </c>
      <c r="K91" s="9" t="str">
        <f t="shared" si="23"/>
        <v/>
      </c>
      <c r="L91" s="9" t="str">
        <f t="shared" si="24"/>
        <v/>
      </c>
      <c r="M91" s="9" t="str">
        <f t="shared" si="25"/>
        <v/>
      </c>
      <c r="N91" s="9" t="str">
        <f t="shared" si="26"/>
        <v/>
      </c>
      <c r="O91" s="9" t="str">
        <f t="shared" si="27"/>
        <v/>
      </c>
      <c r="P91" s="9" t="str">
        <f t="shared" si="28"/>
        <v/>
      </c>
      <c r="Q91" s="9" t="str">
        <f t="shared" si="29"/>
        <v/>
      </c>
      <c r="R91" s="9" t="str">
        <f t="shared" si="30"/>
        <v/>
      </c>
      <c r="S91" s="9" t="str">
        <f t="shared" si="31"/>
        <v/>
      </c>
      <c r="T91" s="9" t="str">
        <f t="shared" si="32"/>
        <v/>
      </c>
      <c r="U91" s="9" t="str">
        <f t="shared" si="33"/>
        <v/>
      </c>
      <c r="V91" s="9" t="str">
        <f t="shared" si="34"/>
        <v/>
      </c>
      <c r="W91" s="22" t="str">
        <f t="shared" si="18"/>
        <v/>
      </c>
      <c r="X91" s="11" t="str">
        <f t="shared" si="35"/>
        <v/>
      </c>
    </row>
    <row r="92" spans="7:24" x14ac:dyDescent="0.25">
      <c r="G92" s="9" t="str">
        <f t="shared" si="19"/>
        <v/>
      </c>
      <c r="H92" s="9" t="str">
        <f t="shared" si="20"/>
        <v/>
      </c>
      <c r="I92" s="9" t="str">
        <f t="shared" si="21"/>
        <v/>
      </c>
      <c r="J92" s="9" t="str">
        <f t="shared" si="22"/>
        <v/>
      </c>
      <c r="K92" s="9" t="str">
        <f t="shared" si="23"/>
        <v/>
      </c>
      <c r="L92" s="9" t="str">
        <f t="shared" si="24"/>
        <v/>
      </c>
      <c r="M92" s="9" t="str">
        <f t="shared" si="25"/>
        <v/>
      </c>
      <c r="N92" s="9" t="str">
        <f t="shared" si="26"/>
        <v/>
      </c>
      <c r="O92" s="9" t="str">
        <f t="shared" si="27"/>
        <v/>
      </c>
      <c r="P92" s="9" t="str">
        <f t="shared" si="28"/>
        <v/>
      </c>
      <c r="Q92" s="9" t="str">
        <f t="shared" si="29"/>
        <v/>
      </c>
      <c r="R92" s="9" t="str">
        <f t="shared" si="30"/>
        <v/>
      </c>
      <c r="S92" s="9" t="str">
        <f t="shared" si="31"/>
        <v/>
      </c>
      <c r="T92" s="9" t="str">
        <f t="shared" si="32"/>
        <v/>
      </c>
      <c r="U92" s="9" t="str">
        <f t="shared" si="33"/>
        <v/>
      </c>
      <c r="V92" s="9" t="str">
        <f t="shared" si="34"/>
        <v/>
      </c>
      <c r="W92" s="22" t="str">
        <f t="shared" si="18"/>
        <v/>
      </c>
      <c r="X92" s="11" t="str">
        <f t="shared" si="35"/>
        <v/>
      </c>
    </row>
    <row r="93" spans="7:24" x14ac:dyDescent="0.25">
      <c r="G93" s="9" t="str">
        <f t="shared" si="19"/>
        <v/>
      </c>
      <c r="H93" s="9" t="str">
        <f t="shared" si="20"/>
        <v/>
      </c>
      <c r="I93" s="9" t="str">
        <f t="shared" si="21"/>
        <v/>
      </c>
      <c r="J93" s="9" t="str">
        <f t="shared" si="22"/>
        <v/>
      </c>
      <c r="K93" s="9" t="str">
        <f t="shared" si="23"/>
        <v/>
      </c>
      <c r="L93" s="9" t="str">
        <f t="shared" si="24"/>
        <v/>
      </c>
      <c r="M93" s="9" t="str">
        <f t="shared" si="25"/>
        <v/>
      </c>
      <c r="N93" s="9" t="str">
        <f t="shared" si="26"/>
        <v/>
      </c>
      <c r="O93" s="9" t="str">
        <f t="shared" si="27"/>
        <v/>
      </c>
      <c r="P93" s="9" t="str">
        <f t="shared" si="28"/>
        <v/>
      </c>
      <c r="Q93" s="9" t="str">
        <f t="shared" si="29"/>
        <v/>
      </c>
      <c r="R93" s="9" t="str">
        <f t="shared" si="30"/>
        <v/>
      </c>
      <c r="S93" s="9" t="str">
        <f t="shared" si="31"/>
        <v/>
      </c>
      <c r="T93" s="9" t="str">
        <f t="shared" si="32"/>
        <v/>
      </c>
      <c r="U93" s="9" t="str">
        <f t="shared" si="33"/>
        <v/>
      </c>
      <c r="V93" s="9" t="str">
        <f t="shared" si="34"/>
        <v/>
      </c>
      <c r="W93" s="22" t="str">
        <f t="shared" si="18"/>
        <v/>
      </c>
      <c r="X93" s="11" t="str">
        <f t="shared" si="35"/>
        <v/>
      </c>
    </row>
    <row r="94" spans="7:24" x14ac:dyDescent="0.25">
      <c r="G94" s="9" t="str">
        <f t="shared" si="19"/>
        <v/>
      </c>
      <c r="H94" s="9" t="str">
        <f t="shared" si="20"/>
        <v/>
      </c>
      <c r="I94" s="9" t="str">
        <f t="shared" si="21"/>
        <v/>
      </c>
      <c r="J94" s="9" t="str">
        <f t="shared" si="22"/>
        <v/>
      </c>
      <c r="K94" s="9" t="str">
        <f t="shared" si="23"/>
        <v/>
      </c>
      <c r="L94" s="9" t="str">
        <f t="shared" si="24"/>
        <v/>
      </c>
      <c r="M94" s="9" t="str">
        <f t="shared" si="25"/>
        <v/>
      </c>
      <c r="N94" s="9" t="str">
        <f t="shared" si="26"/>
        <v/>
      </c>
      <c r="O94" s="9" t="str">
        <f t="shared" si="27"/>
        <v/>
      </c>
      <c r="P94" s="9" t="str">
        <f t="shared" si="28"/>
        <v/>
      </c>
      <c r="Q94" s="9" t="str">
        <f t="shared" si="29"/>
        <v/>
      </c>
      <c r="R94" s="9" t="str">
        <f t="shared" si="30"/>
        <v/>
      </c>
      <c r="S94" s="9" t="str">
        <f t="shared" si="31"/>
        <v/>
      </c>
      <c r="T94" s="9" t="str">
        <f t="shared" si="32"/>
        <v/>
      </c>
      <c r="U94" s="9" t="str">
        <f t="shared" si="33"/>
        <v/>
      </c>
      <c r="V94" s="9" t="str">
        <f t="shared" si="34"/>
        <v/>
      </c>
      <c r="W94" s="22" t="str">
        <f t="shared" si="18"/>
        <v/>
      </c>
      <c r="X94" s="11" t="str">
        <f t="shared" si="35"/>
        <v/>
      </c>
    </row>
    <row r="95" spans="7:24" x14ac:dyDescent="0.25">
      <c r="G95" s="9" t="str">
        <f t="shared" si="19"/>
        <v/>
      </c>
      <c r="H95" s="9" t="str">
        <f t="shared" si="20"/>
        <v/>
      </c>
      <c r="I95" s="9" t="str">
        <f t="shared" si="21"/>
        <v/>
      </c>
      <c r="J95" s="9" t="str">
        <f t="shared" si="22"/>
        <v/>
      </c>
      <c r="K95" s="9" t="str">
        <f t="shared" si="23"/>
        <v/>
      </c>
      <c r="L95" s="9" t="str">
        <f t="shared" si="24"/>
        <v/>
      </c>
      <c r="M95" s="9" t="str">
        <f t="shared" si="25"/>
        <v/>
      </c>
      <c r="N95" s="9" t="str">
        <f t="shared" si="26"/>
        <v/>
      </c>
      <c r="O95" s="9" t="str">
        <f t="shared" si="27"/>
        <v/>
      </c>
      <c r="P95" s="9" t="str">
        <f t="shared" si="28"/>
        <v/>
      </c>
      <c r="Q95" s="9" t="str">
        <f t="shared" si="29"/>
        <v/>
      </c>
      <c r="R95" s="9" t="str">
        <f t="shared" si="30"/>
        <v/>
      </c>
      <c r="S95" s="9" t="str">
        <f t="shared" si="31"/>
        <v/>
      </c>
      <c r="T95" s="9" t="str">
        <f t="shared" si="32"/>
        <v/>
      </c>
      <c r="U95" s="9" t="str">
        <f t="shared" si="33"/>
        <v/>
      </c>
      <c r="V95" s="9" t="str">
        <f t="shared" si="34"/>
        <v/>
      </c>
      <c r="W95" s="22" t="str">
        <f t="shared" si="18"/>
        <v/>
      </c>
      <c r="X95" s="11" t="str">
        <f t="shared" si="35"/>
        <v/>
      </c>
    </row>
    <row r="96" spans="7:24" x14ac:dyDescent="0.25">
      <c r="G96" s="9" t="str">
        <f t="shared" si="19"/>
        <v/>
      </c>
      <c r="H96" s="9" t="str">
        <f t="shared" si="20"/>
        <v/>
      </c>
      <c r="I96" s="9" t="str">
        <f t="shared" si="21"/>
        <v/>
      </c>
      <c r="J96" s="9" t="str">
        <f t="shared" si="22"/>
        <v/>
      </c>
      <c r="K96" s="9" t="str">
        <f t="shared" si="23"/>
        <v/>
      </c>
      <c r="L96" s="9" t="str">
        <f t="shared" si="24"/>
        <v/>
      </c>
      <c r="M96" s="9" t="str">
        <f t="shared" si="25"/>
        <v/>
      </c>
      <c r="N96" s="9" t="str">
        <f t="shared" si="26"/>
        <v/>
      </c>
      <c r="O96" s="9" t="str">
        <f t="shared" si="27"/>
        <v/>
      </c>
      <c r="P96" s="9" t="str">
        <f t="shared" si="28"/>
        <v/>
      </c>
      <c r="Q96" s="9" t="str">
        <f t="shared" si="29"/>
        <v/>
      </c>
      <c r="R96" s="9" t="str">
        <f t="shared" si="30"/>
        <v/>
      </c>
      <c r="S96" s="9" t="str">
        <f t="shared" si="31"/>
        <v/>
      </c>
      <c r="T96" s="9" t="str">
        <f t="shared" si="32"/>
        <v/>
      </c>
      <c r="U96" s="9" t="str">
        <f t="shared" si="33"/>
        <v/>
      </c>
      <c r="V96" s="9" t="str">
        <f t="shared" si="34"/>
        <v/>
      </c>
      <c r="W96" s="22" t="str">
        <f t="shared" si="18"/>
        <v/>
      </c>
      <c r="X96" s="11" t="str">
        <f t="shared" si="35"/>
        <v/>
      </c>
    </row>
    <row r="97" spans="7:24" x14ac:dyDescent="0.25">
      <c r="G97" s="9" t="str">
        <f t="shared" si="19"/>
        <v/>
      </c>
      <c r="H97" s="9" t="str">
        <f t="shared" si="20"/>
        <v/>
      </c>
      <c r="I97" s="9" t="str">
        <f t="shared" si="21"/>
        <v/>
      </c>
      <c r="J97" s="9" t="str">
        <f t="shared" si="22"/>
        <v/>
      </c>
      <c r="K97" s="9" t="str">
        <f t="shared" si="23"/>
        <v/>
      </c>
      <c r="L97" s="9" t="str">
        <f t="shared" si="24"/>
        <v/>
      </c>
      <c r="M97" s="9" t="str">
        <f t="shared" si="25"/>
        <v/>
      </c>
      <c r="N97" s="9" t="str">
        <f t="shared" si="26"/>
        <v/>
      </c>
      <c r="O97" s="9" t="str">
        <f t="shared" si="27"/>
        <v/>
      </c>
      <c r="P97" s="9" t="str">
        <f t="shared" si="28"/>
        <v/>
      </c>
      <c r="Q97" s="9" t="str">
        <f t="shared" si="29"/>
        <v/>
      </c>
      <c r="R97" s="9" t="str">
        <f t="shared" si="30"/>
        <v/>
      </c>
      <c r="S97" s="9" t="str">
        <f t="shared" si="31"/>
        <v/>
      </c>
      <c r="T97" s="9" t="str">
        <f t="shared" si="32"/>
        <v/>
      </c>
      <c r="U97" s="9" t="str">
        <f t="shared" si="33"/>
        <v/>
      </c>
      <c r="V97" s="9" t="str">
        <f t="shared" si="34"/>
        <v/>
      </c>
      <c r="W97" s="22" t="str">
        <f t="shared" si="18"/>
        <v/>
      </c>
      <c r="X97" s="11" t="str">
        <f t="shared" si="35"/>
        <v/>
      </c>
    </row>
    <row r="98" spans="7:24" x14ac:dyDescent="0.25">
      <c r="G98" s="9" t="str">
        <f t="shared" si="19"/>
        <v/>
      </c>
      <c r="H98" s="9" t="str">
        <f t="shared" si="20"/>
        <v/>
      </c>
      <c r="I98" s="9" t="str">
        <f t="shared" si="21"/>
        <v/>
      </c>
      <c r="J98" s="9" t="str">
        <f t="shared" si="22"/>
        <v/>
      </c>
      <c r="K98" s="9" t="str">
        <f t="shared" si="23"/>
        <v/>
      </c>
      <c r="L98" s="9" t="str">
        <f t="shared" si="24"/>
        <v/>
      </c>
      <c r="M98" s="9" t="str">
        <f t="shared" si="25"/>
        <v/>
      </c>
      <c r="N98" s="9" t="str">
        <f t="shared" si="26"/>
        <v/>
      </c>
      <c r="O98" s="9" t="str">
        <f t="shared" si="27"/>
        <v/>
      </c>
      <c r="P98" s="9" t="str">
        <f t="shared" si="28"/>
        <v/>
      </c>
      <c r="Q98" s="9" t="str">
        <f t="shared" si="29"/>
        <v/>
      </c>
      <c r="R98" s="9" t="str">
        <f t="shared" si="30"/>
        <v/>
      </c>
      <c r="S98" s="9" t="str">
        <f t="shared" si="31"/>
        <v/>
      </c>
      <c r="T98" s="9" t="str">
        <f t="shared" si="32"/>
        <v/>
      </c>
      <c r="U98" s="9" t="str">
        <f t="shared" si="33"/>
        <v/>
      </c>
      <c r="V98" s="9" t="str">
        <f t="shared" si="34"/>
        <v/>
      </c>
      <c r="W98" s="22" t="str">
        <f t="shared" si="18"/>
        <v/>
      </c>
      <c r="X98" s="11" t="str">
        <f t="shared" si="35"/>
        <v/>
      </c>
    </row>
    <row r="99" spans="7:24" x14ac:dyDescent="0.25">
      <c r="G99" s="9" t="str">
        <f t="shared" si="19"/>
        <v/>
      </c>
      <c r="H99" s="9" t="str">
        <f t="shared" si="20"/>
        <v/>
      </c>
      <c r="I99" s="9" t="str">
        <f t="shared" si="21"/>
        <v/>
      </c>
      <c r="J99" s="9" t="str">
        <f t="shared" si="22"/>
        <v/>
      </c>
      <c r="K99" s="9" t="str">
        <f t="shared" si="23"/>
        <v/>
      </c>
      <c r="L99" s="9" t="str">
        <f t="shared" si="24"/>
        <v/>
      </c>
      <c r="M99" s="9" t="str">
        <f t="shared" si="25"/>
        <v/>
      </c>
      <c r="N99" s="9" t="str">
        <f t="shared" si="26"/>
        <v/>
      </c>
      <c r="O99" s="9" t="str">
        <f t="shared" si="27"/>
        <v/>
      </c>
      <c r="P99" s="9" t="str">
        <f t="shared" si="28"/>
        <v/>
      </c>
      <c r="Q99" s="9" t="str">
        <f t="shared" si="29"/>
        <v/>
      </c>
      <c r="R99" s="9" t="str">
        <f t="shared" si="30"/>
        <v/>
      </c>
      <c r="S99" s="9" t="str">
        <f t="shared" si="31"/>
        <v/>
      </c>
      <c r="T99" s="9" t="str">
        <f t="shared" si="32"/>
        <v/>
      </c>
      <c r="U99" s="9" t="str">
        <f t="shared" si="33"/>
        <v/>
      </c>
      <c r="V99" s="9" t="str">
        <f t="shared" si="34"/>
        <v/>
      </c>
      <c r="W99" s="22" t="str">
        <f t="shared" si="18"/>
        <v/>
      </c>
      <c r="X99" s="11" t="str">
        <f t="shared" si="35"/>
        <v/>
      </c>
    </row>
    <row r="100" spans="7:24" x14ac:dyDescent="0.25">
      <c r="G100" s="9" t="str">
        <f t="shared" si="19"/>
        <v/>
      </c>
      <c r="H100" s="9" t="str">
        <f t="shared" si="20"/>
        <v/>
      </c>
      <c r="I100" s="9" t="str">
        <f t="shared" si="21"/>
        <v/>
      </c>
      <c r="J100" s="9" t="str">
        <f t="shared" si="22"/>
        <v/>
      </c>
      <c r="K100" s="9" t="str">
        <f t="shared" si="23"/>
        <v/>
      </c>
      <c r="L100" s="9" t="str">
        <f t="shared" si="24"/>
        <v/>
      </c>
      <c r="M100" s="9" t="str">
        <f t="shared" si="25"/>
        <v/>
      </c>
      <c r="N100" s="9" t="str">
        <f t="shared" si="26"/>
        <v/>
      </c>
      <c r="O100" s="9" t="str">
        <f t="shared" si="27"/>
        <v/>
      </c>
      <c r="P100" s="9" t="str">
        <f t="shared" si="28"/>
        <v/>
      </c>
      <c r="Q100" s="9" t="str">
        <f t="shared" si="29"/>
        <v/>
      </c>
      <c r="R100" s="9" t="str">
        <f t="shared" si="30"/>
        <v/>
      </c>
      <c r="S100" s="9" t="str">
        <f t="shared" si="31"/>
        <v/>
      </c>
      <c r="T100" s="9" t="str">
        <f t="shared" si="32"/>
        <v/>
      </c>
      <c r="U100" s="9" t="str">
        <f t="shared" si="33"/>
        <v/>
      </c>
      <c r="V100" s="9" t="str">
        <f t="shared" si="34"/>
        <v/>
      </c>
      <c r="W100" s="22" t="str">
        <f t="shared" si="18"/>
        <v/>
      </c>
      <c r="X100" s="11" t="str">
        <f t="shared" si="35"/>
        <v/>
      </c>
    </row>
    <row r="101" spans="7:24" x14ac:dyDescent="0.25">
      <c r="G101" s="9" t="str">
        <f t="shared" si="19"/>
        <v/>
      </c>
      <c r="H101" s="9" t="str">
        <f t="shared" si="20"/>
        <v/>
      </c>
      <c r="I101" s="9" t="str">
        <f t="shared" si="21"/>
        <v/>
      </c>
      <c r="J101" s="9" t="str">
        <f t="shared" si="22"/>
        <v/>
      </c>
      <c r="K101" s="9" t="str">
        <f t="shared" si="23"/>
        <v/>
      </c>
      <c r="L101" s="9" t="str">
        <f t="shared" si="24"/>
        <v/>
      </c>
      <c r="M101" s="9" t="str">
        <f t="shared" si="25"/>
        <v/>
      </c>
      <c r="N101" s="9" t="str">
        <f t="shared" si="26"/>
        <v/>
      </c>
      <c r="O101" s="9" t="str">
        <f t="shared" si="27"/>
        <v/>
      </c>
      <c r="P101" s="9" t="str">
        <f t="shared" si="28"/>
        <v/>
      </c>
      <c r="Q101" s="9" t="str">
        <f t="shared" si="29"/>
        <v/>
      </c>
      <c r="R101" s="9" t="str">
        <f t="shared" si="30"/>
        <v/>
      </c>
      <c r="S101" s="9" t="str">
        <f t="shared" si="31"/>
        <v/>
      </c>
      <c r="T101" s="9" t="str">
        <f t="shared" si="32"/>
        <v/>
      </c>
      <c r="U101" s="9" t="str">
        <f t="shared" si="33"/>
        <v/>
      </c>
      <c r="V101" s="9" t="str">
        <f t="shared" si="34"/>
        <v/>
      </c>
      <c r="W101" s="22" t="str">
        <f t="shared" si="18"/>
        <v/>
      </c>
      <c r="X101" s="11" t="str">
        <f t="shared" si="35"/>
        <v/>
      </c>
    </row>
    <row r="102" spans="7:24" x14ac:dyDescent="0.25">
      <c r="G102" s="9" t="str">
        <f t="shared" si="19"/>
        <v/>
      </c>
      <c r="H102" s="9" t="str">
        <f t="shared" si="20"/>
        <v/>
      </c>
      <c r="I102" s="9" t="str">
        <f t="shared" si="21"/>
        <v/>
      </c>
      <c r="J102" s="9" t="str">
        <f t="shared" si="22"/>
        <v/>
      </c>
      <c r="K102" s="9" t="str">
        <f t="shared" si="23"/>
        <v/>
      </c>
      <c r="L102" s="9" t="str">
        <f t="shared" si="24"/>
        <v/>
      </c>
      <c r="M102" s="9" t="str">
        <f t="shared" si="25"/>
        <v/>
      </c>
      <c r="N102" s="9" t="str">
        <f t="shared" si="26"/>
        <v/>
      </c>
      <c r="O102" s="9" t="str">
        <f t="shared" si="27"/>
        <v/>
      </c>
      <c r="P102" s="9" t="str">
        <f t="shared" si="28"/>
        <v/>
      </c>
      <c r="Q102" s="9" t="str">
        <f t="shared" si="29"/>
        <v/>
      </c>
      <c r="R102" s="9" t="str">
        <f t="shared" si="30"/>
        <v/>
      </c>
      <c r="S102" s="9" t="str">
        <f t="shared" si="31"/>
        <v/>
      </c>
      <c r="T102" s="9" t="str">
        <f t="shared" si="32"/>
        <v/>
      </c>
      <c r="U102" s="9" t="str">
        <f t="shared" si="33"/>
        <v/>
      </c>
      <c r="V102" s="9" t="str">
        <f t="shared" si="34"/>
        <v/>
      </c>
      <c r="W102" s="22" t="str">
        <f t="shared" si="18"/>
        <v/>
      </c>
      <c r="X102" s="11" t="str">
        <f t="shared" si="35"/>
        <v/>
      </c>
    </row>
    <row r="103" spans="7:24" x14ac:dyDescent="0.25">
      <c r="G103" s="9" t="str">
        <f t="shared" si="19"/>
        <v/>
      </c>
      <c r="H103" s="9" t="str">
        <f t="shared" si="20"/>
        <v/>
      </c>
      <c r="I103" s="9" t="str">
        <f t="shared" si="21"/>
        <v/>
      </c>
      <c r="J103" s="9" t="str">
        <f t="shared" si="22"/>
        <v/>
      </c>
      <c r="K103" s="9" t="str">
        <f t="shared" si="23"/>
        <v/>
      </c>
      <c r="L103" s="9" t="str">
        <f t="shared" si="24"/>
        <v/>
      </c>
      <c r="M103" s="9" t="str">
        <f t="shared" si="25"/>
        <v/>
      </c>
      <c r="N103" s="9" t="str">
        <f t="shared" si="26"/>
        <v/>
      </c>
      <c r="O103" s="9" t="str">
        <f t="shared" si="27"/>
        <v/>
      </c>
      <c r="P103" s="9" t="str">
        <f t="shared" si="28"/>
        <v/>
      </c>
      <c r="Q103" s="9" t="str">
        <f t="shared" si="29"/>
        <v/>
      </c>
      <c r="R103" s="9" t="str">
        <f t="shared" si="30"/>
        <v/>
      </c>
      <c r="S103" s="9" t="str">
        <f t="shared" si="31"/>
        <v/>
      </c>
      <c r="T103" s="9" t="str">
        <f t="shared" si="32"/>
        <v/>
      </c>
      <c r="U103" s="9" t="str">
        <f t="shared" si="33"/>
        <v/>
      </c>
      <c r="V103" s="9" t="str">
        <f t="shared" si="34"/>
        <v/>
      </c>
      <c r="W103" s="22" t="str">
        <f t="shared" si="18"/>
        <v/>
      </c>
      <c r="X103" s="11" t="str">
        <f t="shared" si="35"/>
        <v/>
      </c>
    </row>
    <row r="104" spans="7:24" x14ac:dyDescent="0.25">
      <c r="G104" s="9" t="str">
        <f t="shared" si="19"/>
        <v/>
      </c>
      <c r="H104" s="9" t="str">
        <f t="shared" si="20"/>
        <v/>
      </c>
      <c r="I104" s="9" t="str">
        <f t="shared" si="21"/>
        <v/>
      </c>
      <c r="J104" s="9" t="str">
        <f t="shared" si="22"/>
        <v/>
      </c>
      <c r="K104" s="9" t="str">
        <f t="shared" si="23"/>
        <v/>
      </c>
      <c r="L104" s="9" t="str">
        <f t="shared" si="24"/>
        <v/>
      </c>
      <c r="M104" s="9" t="str">
        <f t="shared" si="25"/>
        <v/>
      </c>
      <c r="N104" s="9" t="str">
        <f t="shared" si="26"/>
        <v/>
      </c>
      <c r="O104" s="9" t="str">
        <f t="shared" si="27"/>
        <v/>
      </c>
      <c r="P104" s="9" t="str">
        <f t="shared" si="28"/>
        <v/>
      </c>
      <c r="Q104" s="9" t="str">
        <f t="shared" si="29"/>
        <v/>
      </c>
      <c r="R104" s="9" t="str">
        <f t="shared" si="30"/>
        <v/>
      </c>
      <c r="S104" s="9" t="str">
        <f t="shared" si="31"/>
        <v/>
      </c>
      <c r="T104" s="9" t="str">
        <f t="shared" si="32"/>
        <v/>
      </c>
      <c r="U104" s="9" t="str">
        <f t="shared" si="33"/>
        <v/>
      </c>
      <c r="V104" s="9" t="str">
        <f t="shared" si="34"/>
        <v/>
      </c>
      <c r="W104" s="22" t="str">
        <f t="shared" si="18"/>
        <v/>
      </c>
      <c r="X104" s="11" t="str">
        <f t="shared" si="35"/>
        <v/>
      </c>
    </row>
    <row r="105" spans="7:24" x14ac:dyDescent="0.25">
      <c r="G105" s="9" t="str">
        <f t="shared" si="19"/>
        <v/>
      </c>
      <c r="H105" s="9" t="str">
        <f t="shared" si="20"/>
        <v/>
      </c>
      <c r="I105" s="9" t="str">
        <f t="shared" si="21"/>
        <v/>
      </c>
      <c r="J105" s="9" t="str">
        <f t="shared" si="22"/>
        <v/>
      </c>
      <c r="K105" s="9" t="str">
        <f t="shared" si="23"/>
        <v/>
      </c>
      <c r="L105" s="9" t="str">
        <f t="shared" si="24"/>
        <v/>
      </c>
      <c r="M105" s="9" t="str">
        <f t="shared" si="25"/>
        <v/>
      </c>
      <c r="N105" s="9" t="str">
        <f t="shared" si="26"/>
        <v/>
      </c>
      <c r="O105" s="9" t="str">
        <f t="shared" si="27"/>
        <v/>
      </c>
      <c r="P105" s="9" t="str">
        <f t="shared" si="28"/>
        <v/>
      </c>
      <c r="Q105" s="9" t="str">
        <f t="shared" si="29"/>
        <v/>
      </c>
      <c r="R105" s="9" t="str">
        <f t="shared" si="30"/>
        <v/>
      </c>
      <c r="S105" s="9" t="str">
        <f t="shared" si="31"/>
        <v/>
      </c>
      <c r="T105" s="9" t="str">
        <f t="shared" si="32"/>
        <v/>
      </c>
      <c r="U105" s="9" t="str">
        <f t="shared" si="33"/>
        <v/>
      </c>
      <c r="V105" s="9" t="str">
        <f t="shared" si="34"/>
        <v/>
      </c>
      <c r="W105" s="22" t="str">
        <f t="shared" si="18"/>
        <v/>
      </c>
      <c r="X105" s="11" t="str">
        <f t="shared" si="35"/>
        <v/>
      </c>
    </row>
    <row r="106" spans="7:24" x14ac:dyDescent="0.25">
      <c r="G106" s="9" t="str">
        <f t="shared" si="19"/>
        <v/>
      </c>
      <c r="H106" s="9" t="str">
        <f t="shared" si="20"/>
        <v/>
      </c>
      <c r="I106" s="9" t="str">
        <f t="shared" si="21"/>
        <v/>
      </c>
      <c r="J106" s="9" t="str">
        <f t="shared" si="22"/>
        <v/>
      </c>
      <c r="K106" s="9" t="str">
        <f t="shared" si="23"/>
        <v/>
      </c>
      <c r="L106" s="9" t="str">
        <f t="shared" si="24"/>
        <v/>
      </c>
      <c r="M106" s="9" t="str">
        <f t="shared" si="25"/>
        <v/>
      </c>
      <c r="N106" s="9" t="str">
        <f t="shared" si="26"/>
        <v/>
      </c>
      <c r="O106" s="9" t="str">
        <f t="shared" si="27"/>
        <v/>
      </c>
      <c r="P106" s="9" t="str">
        <f t="shared" si="28"/>
        <v/>
      </c>
      <c r="Q106" s="9" t="str">
        <f t="shared" si="29"/>
        <v/>
      </c>
      <c r="R106" s="9" t="str">
        <f t="shared" si="30"/>
        <v/>
      </c>
      <c r="S106" s="9" t="str">
        <f t="shared" si="31"/>
        <v/>
      </c>
      <c r="T106" s="9" t="str">
        <f t="shared" si="32"/>
        <v/>
      </c>
      <c r="U106" s="9" t="str">
        <f t="shared" si="33"/>
        <v/>
      </c>
      <c r="V106" s="9" t="str">
        <f t="shared" si="34"/>
        <v/>
      </c>
      <c r="W106" s="22" t="str">
        <f t="shared" si="18"/>
        <v/>
      </c>
      <c r="X106" s="11" t="str">
        <f t="shared" si="35"/>
        <v/>
      </c>
    </row>
    <row r="107" spans="7:24" x14ac:dyDescent="0.25">
      <c r="G107" s="9" t="str">
        <f t="shared" si="19"/>
        <v/>
      </c>
      <c r="H107" s="9" t="str">
        <f t="shared" si="20"/>
        <v/>
      </c>
      <c r="I107" s="9" t="str">
        <f t="shared" si="21"/>
        <v/>
      </c>
      <c r="J107" s="9" t="str">
        <f t="shared" si="22"/>
        <v/>
      </c>
      <c r="K107" s="9" t="str">
        <f t="shared" si="23"/>
        <v/>
      </c>
      <c r="L107" s="9" t="str">
        <f t="shared" si="24"/>
        <v/>
      </c>
      <c r="M107" s="9" t="str">
        <f t="shared" si="25"/>
        <v/>
      </c>
      <c r="N107" s="9" t="str">
        <f t="shared" si="26"/>
        <v/>
      </c>
      <c r="O107" s="9" t="str">
        <f t="shared" si="27"/>
        <v/>
      </c>
      <c r="P107" s="9" t="str">
        <f t="shared" si="28"/>
        <v/>
      </c>
      <c r="Q107" s="9" t="str">
        <f t="shared" si="29"/>
        <v/>
      </c>
      <c r="R107" s="9" t="str">
        <f t="shared" si="30"/>
        <v/>
      </c>
      <c r="S107" s="9" t="str">
        <f t="shared" si="31"/>
        <v/>
      </c>
      <c r="T107" s="9" t="str">
        <f t="shared" si="32"/>
        <v/>
      </c>
      <c r="U107" s="9" t="str">
        <f t="shared" si="33"/>
        <v/>
      </c>
      <c r="V107" s="9" t="str">
        <f t="shared" si="34"/>
        <v/>
      </c>
      <c r="W107" s="22" t="str">
        <f t="shared" si="18"/>
        <v/>
      </c>
      <c r="X107" s="11" t="str">
        <f t="shared" si="35"/>
        <v/>
      </c>
    </row>
    <row r="108" spans="7:24" x14ac:dyDescent="0.25">
      <c r="G108" s="9" t="str">
        <f t="shared" si="19"/>
        <v/>
      </c>
      <c r="H108" s="9" t="str">
        <f t="shared" si="20"/>
        <v/>
      </c>
      <c r="I108" s="9" t="str">
        <f t="shared" si="21"/>
        <v/>
      </c>
      <c r="J108" s="9" t="str">
        <f t="shared" si="22"/>
        <v/>
      </c>
      <c r="K108" s="9" t="str">
        <f t="shared" si="23"/>
        <v/>
      </c>
      <c r="L108" s="9" t="str">
        <f t="shared" si="24"/>
        <v/>
      </c>
      <c r="M108" s="9" t="str">
        <f t="shared" si="25"/>
        <v/>
      </c>
      <c r="N108" s="9" t="str">
        <f t="shared" si="26"/>
        <v/>
      </c>
      <c r="O108" s="9" t="str">
        <f t="shared" si="27"/>
        <v/>
      </c>
      <c r="P108" s="9" t="str">
        <f t="shared" si="28"/>
        <v/>
      </c>
      <c r="Q108" s="9" t="str">
        <f t="shared" si="29"/>
        <v/>
      </c>
      <c r="R108" s="9" t="str">
        <f t="shared" si="30"/>
        <v/>
      </c>
      <c r="S108" s="9" t="str">
        <f t="shared" si="31"/>
        <v/>
      </c>
      <c r="T108" s="9" t="str">
        <f t="shared" si="32"/>
        <v/>
      </c>
      <c r="U108" s="9" t="str">
        <f t="shared" si="33"/>
        <v/>
      </c>
      <c r="V108" s="9" t="str">
        <f t="shared" si="34"/>
        <v/>
      </c>
      <c r="W108" s="22" t="str">
        <f t="shared" si="18"/>
        <v/>
      </c>
      <c r="X108" s="11" t="str">
        <f t="shared" si="35"/>
        <v/>
      </c>
    </row>
    <row r="109" spans="7:24" x14ac:dyDescent="0.25">
      <c r="G109" s="9" t="str">
        <f t="shared" si="19"/>
        <v/>
      </c>
      <c r="H109" s="9" t="str">
        <f t="shared" si="20"/>
        <v/>
      </c>
      <c r="I109" s="9" t="str">
        <f t="shared" si="21"/>
        <v/>
      </c>
      <c r="J109" s="9" t="str">
        <f t="shared" si="22"/>
        <v/>
      </c>
      <c r="K109" s="9" t="str">
        <f t="shared" si="23"/>
        <v/>
      </c>
      <c r="L109" s="9" t="str">
        <f t="shared" si="24"/>
        <v/>
      </c>
      <c r="M109" s="9" t="str">
        <f t="shared" si="25"/>
        <v/>
      </c>
      <c r="N109" s="9" t="str">
        <f t="shared" si="26"/>
        <v/>
      </c>
      <c r="O109" s="9" t="str">
        <f t="shared" si="27"/>
        <v/>
      </c>
      <c r="P109" s="9" t="str">
        <f t="shared" si="28"/>
        <v/>
      </c>
      <c r="Q109" s="9" t="str">
        <f t="shared" si="29"/>
        <v/>
      </c>
      <c r="R109" s="9" t="str">
        <f t="shared" si="30"/>
        <v/>
      </c>
      <c r="S109" s="9" t="str">
        <f t="shared" si="31"/>
        <v/>
      </c>
      <c r="T109" s="9" t="str">
        <f t="shared" si="32"/>
        <v/>
      </c>
      <c r="U109" s="9" t="str">
        <f t="shared" si="33"/>
        <v/>
      </c>
      <c r="V109" s="9" t="str">
        <f t="shared" si="34"/>
        <v/>
      </c>
      <c r="W109" s="22" t="str">
        <f t="shared" si="18"/>
        <v/>
      </c>
      <c r="X109" s="11" t="str">
        <f t="shared" si="35"/>
        <v/>
      </c>
    </row>
    <row r="110" spans="7:24" x14ac:dyDescent="0.25">
      <c r="G110" s="9" t="str">
        <f t="shared" si="19"/>
        <v/>
      </c>
      <c r="H110" s="9" t="str">
        <f t="shared" si="20"/>
        <v/>
      </c>
      <c r="I110" s="9" t="str">
        <f t="shared" si="21"/>
        <v/>
      </c>
      <c r="J110" s="9" t="str">
        <f t="shared" si="22"/>
        <v/>
      </c>
      <c r="K110" s="9" t="str">
        <f t="shared" si="23"/>
        <v/>
      </c>
      <c r="L110" s="9" t="str">
        <f t="shared" si="24"/>
        <v/>
      </c>
      <c r="M110" s="9" t="str">
        <f t="shared" si="25"/>
        <v/>
      </c>
      <c r="N110" s="9" t="str">
        <f t="shared" si="26"/>
        <v/>
      </c>
      <c r="O110" s="9" t="str">
        <f t="shared" si="27"/>
        <v/>
      </c>
      <c r="P110" s="9" t="str">
        <f t="shared" si="28"/>
        <v/>
      </c>
      <c r="Q110" s="9" t="str">
        <f t="shared" si="29"/>
        <v/>
      </c>
      <c r="R110" s="9" t="str">
        <f t="shared" si="30"/>
        <v/>
      </c>
      <c r="S110" s="9" t="str">
        <f t="shared" si="31"/>
        <v/>
      </c>
      <c r="T110" s="9" t="str">
        <f t="shared" si="32"/>
        <v/>
      </c>
      <c r="U110" s="9" t="str">
        <f t="shared" si="33"/>
        <v/>
      </c>
      <c r="V110" s="9" t="str">
        <f t="shared" si="34"/>
        <v/>
      </c>
      <c r="W110" s="22" t="str">
        <f t="shared" si="18"/>
        <v/>
      </c>
      <c r="X110" s="11" t="str">
        <f t="shared" si="35"/>
        <v/>
      </c>
    </row>
    <row r="111" spans="7:24" x14ac:dyDescent="0.25">
      <c r="G111" s="9" t="str">
        <f t="shared" si="19"/>
        <v/>
      </c>
      <c r="H111" s="9" t="str">
        <f t="shared" si="20"/>
        <v/>
      </c>
      <c r="I111" s="9" t="str">
        <f t="shared" si="21"/>
        <v/>
      </c>
      <c r="J111" s="9" t="str">
        <f t="shared" si="22"/>
        <v/>
      </c>
      <c r="K111" s="9" t="str">
        <f t="shared" si="23"/>
        <v/>
      </c>
      <c r="L111" s="9" t="str">
        <f t="shared" si="24"/>
        <v/>
      </c>
      <c r="M111" s="9" t="str">
        <f t="shared" si="25"/>
        <v/>
      </c>
      <c r="N111" s="9" t="str">
        <f t="shared" si="26"/>
        <v/>
      </c>
      <c r="O111" s="9" t="str">
        <f t="shared" si="27"/>
        <v/>
      </c>
      <c r="P111" s="9" t="str">
        <f t="shared" si="28"/>
        <v/>
      </c>
      <c r="Q111" s="9" t="str">
        <f t="shared" si="29"/>
        <v/>
      </c>
      <c r="R111" s="9" t="str">
        <f t="shared" si="30"/>
        <v/>
      </c>
      <c r="S111" s="9" t="str">
        <f t="shared" si="31"/>
        <v/>
      </c>
      <c r="T111" s="9" t="str">
        <f t="shared" si="32"/>
        <v/>
      </c>
      <c r="U111" s="9" t="str">
        <f t="shared" si="33"/>
        <v/>
      </c>
      <c r="V111" s="9" t="str">
        <f t="shared" si="34"/>
        <v/>
      </c>
      <c r="W111" s="22" t="str">
        <f t="shared" si="18"/>
        <v/>
      </c>
      <c r="X111" s="11" t="str">
        <f t="shared" si="35"/>
        <v/>
      </c>
    </row>
    <row r="112" spans="7:24" x14ac:dyDescent="0.25">
      <c r="G112" s="9" t="str">
        <f t="shared" si="19"/>
        <v/>
      </c>
      <c r="H112" s="9" t="str">
        <f t="shared" si="20"/>
        <v/>
      </c>
      <c r="I112" s="9" t="str">
        <f t="shared" si="21"/>
        <v/>
      </c>
      <c r="J112" s="9" t="str">
        <f t="shared" si="22"/>
        <v/>
      </c>
      <c r="K112" s="9" t="str">
        <f t="shared" si="23"/>
        <v/>
      </c>
      <c r="L112" s="9" t="str">
        <f t="shared" si="24"/>
        <v/>
      </c>
      <c r="M112" s="9" t="str">
        <f t="shared" si="25"/>
        <v/>
      </c>
      <c r="N112" s="9" t="str">
        <f t="shared" si="26"/>
        <v/>
      </c>
      <c r="O112" s="9" t="str">
        <f t="shared" si="27"/>
        <v/>
      </c>
      <c r="P112" s="9" t="str">
        <f t="shared" si="28"/>
        <v/>
      </c>
      <c r="Q112" s="9" t="str">
        <f t="shared" si="29"/>
        <v/>
      </c>
      <c r="R112" s="9" t="str">
        <f t="shared" si="30"/>
        <v/>
      </c>
      <c r="S112" s="9" t="str">
        <f t="shared" si="31"/>
        <v/>
      </c>
      <c r="T112" s="9" t="str">
        <f t="shared" si="32"/>
        <v/>
      </c>
      <c r="U112" s="9" t="str">
        <f t="shared" si="33"/>
        <v/>
      </c>
      <c r="V112" s="9" t="str">
        <f t="shared" si="34"/>
        <v/>
      </c>
      <c r="W112" s="22" t="str">
        <f t="shared" si="18"/>
        <v/>
      </c>
      <c r="X112" s="11" t="str">
        <f t="shared" si="35"/>
        <v/>
      </c>
    </row>
    <row r="113" spans="7:24" x14ac:dyDescent="0.25">
      <c r="G113" s="9" t="str">
        <f t="shared" si="19"/>
        <v/>
      </c>
      <c r="H113" s="9" t="str">
        <f t="shared" si="20"/>
        <v/>
      </c>
      <c r="I113" s="9" t="str">
        <f t="shared" si="21"/>
        <v/>
      </c>
      <c r="J113" s="9" t="str">
        <f t="shared" si="22"/>
        <v/>
      </c>
      <c r="K113" s="9" t="str">
        <f t="shared" si="23"/>
        <v/>
      </c>
      <c r="L113" s="9" t="str">
        <f t="shared" si="24"/>
        <v/>
      </c>
      <c r="M113" s="9" t="str">
        <f t="shared" si="25"/>
        <v/>
      </c>
      <c r="N113" s="9" t="str">
        <f t="shared" si="26"/>
        <v/>
      </c>
      <c r="O113" s="9" t="str">
        <f t="shared" si="27"/>
        <v/>
      </c>
      <c r="P113" s="9" t="str">
        <f t="shared" si="28"/>
        <v/>
      </c>
      <c r="Q113" s="9" t="str">
        <f t="shared" si="29"/>
        <v/>
      </c>
      <c r="R113" s="9" t="str">
        <f t="shared" si="30"/>
        <v/>
      </c>
      <c r="S113" s="9" t="str">
        <f t="shared" si="31"/>
        <v/>
      </c>
      <c r="T113" s="9" t="str">
        <f t="shared" si="32"/>
        <v/>
      </c>
      <c r="U113" s="9" t="str">
        <f t="shared" si="33"/>
        <v/>
      </c>
      <c r="V113" s="9" t="str">
        <f t="shared" si="34"/>
        <v/>
      </c>
      <c r="W113" s="22" t="str">
        <f t="shared" si="18"/>
        <v/>
      </c>
      <c r="X113" s="11" t="str">
        <f t="shared" si="35"/>
        <v/>
      </c>
    </row>
    <row r="114" spans="7:24" x14ac:dyDescent="0.25">
      <c r="G114" s="9" t="str">
        <f t="shared" si="19"/>
        <v/>
      </c>
      <c r="H114" s="9" t="str">
        <f t="shared" si="20"/>
        <v/>
      </c>
      <c r="I114" s="9" t="str">
        <f t="shared" si="21"/>
        <v/>
      </c>
      <c r="J114" s="9" t="str">
        <f t="shared" si="22"/>
        <v/>
      </c>
      <c r="K114" s="9" t="str">
        <f t="shared" si="23"/>
        <v/>
      </c>
      <c r="L114" s="9" t="str">
        <f t="shared" si="24"/>
        <v/>
      </c>
      <c r="M114" s="9" t="str">
        <f t="shared" si="25"/>
        <v/>
      </c>
      <c r="N114" s="9" t="str">
        <f t="shared" si="26"/>
        <v/>
      </c>
      <c r="O114" s="9" t="str">
        <f t="shared" si="27"/>
        <v/>
      </c>
      <c r="P114" s="9" t="str">
        <f t="shared" si="28"/>
        <v/>
      </c>
      <c r="Q114" s="9" t="str">
        <f t="shared" si="29"/>
        <v/>
      </c>
      <c r="R114" s="9" t="str">
        <f t="shared" si="30"/>
        <v/>
      </c>
      <c r="S114" s="9" t="str">
        <f t="shared" si="31"/>
        <v/>
      </c>
      <c r="T114" s="9" t="str">
        <f t="shared" si="32"/>
        <v/>
      </c>
      <c r="U114" s="9" t="str">
        <f t="shared" si="33"/>
        <v/>
      </c>
      <c r="V114" s="9" t="str">
        <f t="shared" si="34"/>
        <v/>
      </c>
      <c r="W114" s="22" t="str">
        <f t="shared" si="18"/>
        <v/>
      </c>
      <c r="X114" s="11" t="str">
        <f t="shared" si="35"/>
        <v/>
      </c>
    </row>
    <row r="115" spans="7:24" x14ac:dyDescent="0.25">
      <c r="G115" s="9" t="str">
        <f t="shared" si="19"/>
        <v/>
      </c>
      <c r="H115" s="9" t="str">
        <f t="shared" si="20"/>
        <v/>
      </c>
      <c r="I115" s="9" t="str">
        <f t="shared" si="21"/>
        <v/>
      </c>
      <c r="J115" s="9" t="str">
        <f t="shared" si="22"/>
        <v/>
      </c>
      <c r="K115" s="9" t="str">
        <f t="shared" si="23"/>
        <v/>
      </c>
      <c r="L115" s="9" t="str">
        <f t="shared" si="24"/>
        <v/>
      </c>
      <c r="M115" s="9" t="str">
        <f t="shared" si="25"/>
        <v/>
      </c>
      <c r="N115" s="9" t="str">
        <f t="shared" si="26"/>
        <v/>
      </c>
      <c r="O115" s="9" t="str">
        <f t="shared" si="27"/>
        <v/>
      </c>
      <c r="P115" s="9" t="str">
        <f t="shared" si="28"/>
        <v/>
      </c>
      <c r="Q115" s="9" t="str">
        <f t="shared" si="29"/>
        <v/>
      </c>
      <c r="R115" s="9" t="str">
        <f t="shared" si="30"/>
        <v/>
      </c>
      <c r="S115" s="9" t="str">
        <f t="shared" si="31"/>
        <v/>
      </c>
      <c r="T115" s="9" t="str">
        <f t="shared" si="32"/>
        <v/>
      </c>
      <c r="U115" s="9" t="str">
        <f t="shared" si="33"/>
        <v/>
      </c>
      <c r="V115" s="9" t="str">
        <f t="shared" si="34"/>
        <v/>
      </c>
      <c r="W115" s="22" t="str">
        <f t="shared" si="18"/>
        <v/>
      </c>
      <c r="X115" s="11" t="str">
        <f t="shared" si="35"/>
        <v/>
      </c>
    </row>
    <row r="116" spans="7:24" x14ac:dyDescent="0.25">
      <c r="G116" s="9" t="str">
        <f t="shared" si="19"/>
        <v/>
      </c>
      <c r="H116" s="9" t="str">
        <f t="shared" si="20"/>
        <v/>
      </c>
      <c r="I116" s="9" t="str">
        <f t="shared" si="21"/>
        <v/>
      </c>
      <c r="J116" s="9" t="str">
        <f t="shared" si="22"/>
        <v/>
      </c>
      <c r="K116" s="9" t="str">
        <f t="shared" si="23"/>
        <v/>
      </c>
      <c r="L116" s="9" t="str">
        <f t="shared" si="24"/>
        <v/>
      </c>
      <c r="M116" s="9" t="str">
        <f t="shared" si="25"/>
        <v/>
      </c>
      <c r="N116" s="9" t="str">
        <f t="shared" si="26"/>
        <v/>
      </c>
      <c r="O116" s="9" t="str">
        <f t="shared" si="27"/>
        <v/>
      </c>
      <c r="P116" s="9" t="str">
        <f t="shared" si="28"/>
        <v/>
      </c>
      <c r="Q116" s="9" t="str">
        <f t="shared" si="29"/>
        <v/>
      </c>
      <c r="R116" s="9" t="str">
        <f t="shared" si="30"/>
        <v/>
      </c>
      <c r="S116" s="9" t="str">
        <f t="shared" si="31"/>
        <v/>
      </c>
      <c r="T116" s="9" t="str">
        <f t="shared" si="32"/>
        <v/>
      </c>
      <c r="U116" s="9" t="str">
        <f t="shared" si="33"/>
        <v/>
      </c>
      <c r="V116" s="9" t="str">
        <f t="shared" si="34"/>
        <v/>
      </c>
      <c r="W116" s="22" t="str">
        <f t="shared" si="18"/>
        <v/>
      </c>
      <c r="X116" s="11" t="str">
        <f t="shared" si="35"/>
        <v/>
      </c>
    </row>
    <row r="117" spans="7:24" x14ac:dyDescent="0.25">
      <c r="G117" s="9" t="str">
        <f t="shared" si="19"/>
        <v/>
      </c>
      <c r="H117" s="9" t="str">
        <f t="shared" si="20"/>
        <v/>
      </c>
      <c r="I117" s="9" t="str">
        <f t="shared" si="21"/>
        <v/>
      </c>
      <c r="J117" s="9" t="str">
        <f t="shared" si="22"/>
        <v/>
      </c>
      <c r="K117" s="9" t="str">
        <f t="shared" si="23"/>
        <v/>
      </c>
      <c r="L117" s="9" t="str">
        <f t="shared" si="24"/>
        <v/>
      </c>
      <c r="M117" s="9" t="str">
        <f t="shared" si="25"/>
        <v/>
      </c>
      <c r="N117" s="9" t="str">
        <f t="shared" si="26"/>
        <v/>
      </c>
      <c r="O117" s="9" t="str">
        <f t="shared" si="27"/>
        <v/>
      </c>
      <c r="P117" s="9" t="str">
        <f t="shared" si="28"/>
        <v/>
      </c>
      <c r="Q117" s="9" t="str">
        <f t="shared" si="29"/>
        <v/>
      </c>
      <c r="R117" s="9" t="str">
        <f t="shared" si="30"/>
        <v/>
      </c>
      <c r="S117" s="9" t="str">
        <f t="shared" si="31"/>
        <v/>
      </c>
      <c r="T117" s="9" t="str">
        <f t="shared" si="32"/>
        <v/>
      </c>
      <c r="U117" s="9" t="str">
        <f t="shared" si="33"/>
        <v/>
      </c>
      <c r="V117" s="9" t="str">
        <f t="shared" si="34"/>
        <v/>
      </c>
      <c r="W117" s="22" t="str">
        <f t="shared" si="18"/>
        <v/>
      </c>
      <c r="X117" s="11" t="str">
        <f t="shared" si="35"/>
        <v/>
      </c>
    </row>
    <row r="118" spans="7:24" x14ac:dyDescent="0.25">
      <c r="G118" s="9" t="str">
        <f t="shared" si="19"/>
        <v/>
      </c>
      <c r="H118" s="9" t="str">
        <f t="shared" si="20"/>
        <v/>
      </c>
      <c r="I118" s="9" t="str">
        <f t="shared" si="21"/>
        <v/>
      </c>
      <c r="J118" s="9" t="str">
        <f t="shared" si="22"/>
        <v/>
      </c>
      <c r="K118" s="9" t="str">
        <f t="shared" si="23"/>
        <v/>
      </c>
      <c r="L118" s="9" t="str">
        <f t="shared" si="24"/>
        <v/>
      </c>
      <c r="M118" s="9" t="str">
        <f t="shared" si="25"/>
        <v/>
      </c>
      <c r="N118" s="9" t="str">
        <f t="shared" si="26"/>
        <v/>
      </c>
      <c r="O118" s="9" t="str">
        <f t="shared" si="27"/>
        <v/>
      </c>
      <c r="P118" s="9" t="str">
        <f t="shared" si="28"/>
        <v/>
      </c>
      <c r="Q118" s="9" t="str">
        <f t="shared" si="29"/>
        <v/>
      </c>
      <c r="R118" s="9" t="str">
        <f t="shared" si="30"/>
        <v/>
      </c>
      <c r="S118" s="9" t="str">
        <f t="shared" si="31"/>
        <v/>
      </c>
      <c r="T118" s="9" t="str">
        <f t="shared" si="32"/>
        <v/>
      </c>
      <c r="U118" s="9" t="str">
        <f t="shared" si="33"/>
        <v/>
      </c>
      <c r="V118" s="9" t="str">
        <f t="shared" si="34"/>
        <v/>
      </c>
      <c r="W118" s="22" t="str">
        <f t="shared" si="18"/>
        <v/>
      </c>
      <c r="X118" s="11" t="str">
        <f t="shared" si="35"/>
        <v/>
      </c>
    </row>
    <row r="119" spans="7:24" x14ac:dyDescent="0.25">
      <c r="G119" s="9" t="str">
        <f t="shared" si="19"/>
        <v/>
      </c>
      <c r="H119" s="9" t="str">
        <f t="shared" si="20"/>
        <v/>
      </c>
      <c r="I119" s="9" t="str">
        <f t="shared" si="21"/>
        <v/>
      </c>
      <c r="J119" s="9" t="str">
        <f t="shared" si="22"/>
        <v/>
      </c>
      <c r="K119" s="9" t="str">
        <f t="shared" si="23"/>
        <v/>
      </c>
      <c r="L119" s="9" t="str">
        <f t="shared" si="24"/>
        <v/>
      </c>
      <c r="M119" s="9" t="str">
        <f t="shared" si="25"/>
        <v/>
      </c>
      <c r="N119" s="9" t="str">
        <f t="shared" si="26"/>
        <v/>
      </c>
      <c r="O119" s="9" t="str">
        <f t="shared" si="27"/>
        <v/>
      </c>
      <c r="P119" s="9" t="str">
        <f t="shared" si="28"/>
        <v/>
      </c>
      <c r="Q119" s="9" t="str">
        <f t="shared" si="29"/>
        <v/>
      </c>
      <c r="R119" s="9" t="str">
        <f t="shared" si="30"/>
        <v/>
      </c>
      <c r="S119" s="9" t="str">
        <f t="shared" si="31"/>
        <v/>
      </c>
      <c r="T119" s="9" t="str">
        <f t="shared" si="32"/>
        <v/>
      </c>
      <c r="U119" s="9" t="str">
        <f t="shared" si="33"/>
        <v/>
      </c>
      <c r="V119" s="9" t="str">
        <f t="shared" si="34"/>
        <v/>
      </c>
      <c r="W119" s="22" t="str">
        <f t="shared" si="18"/>
        <v/>
      </c>
      <c r="X119" s="11" t="str">
        <f t="shared" si="35"/>
        <v/>
      </c>
    </row>
    <row r="120" spans="7:24" x14ac:dyDescent="0.25">
      <c r="G120" s="9" t="str">
        <f t="shared" si="19"/>
        <v/>
      </c>
      <c r="H120" s="9" t="str">
        <f t="shared" si="20"/>
        <v/>
      </c>
      <c r="I120" s="9" t="str">
        <f t="shared" si="21"/>
        <v/>
      </c>
      <c r="J120" s="9" t="str">
        <f t="shared" si="22"/>
        <v/>
      </c>
      <c r="K120" s="9" t="str">
        <f t="shared" si="23"/>
        <v/>
      </c>
      <c r="L120" s="9" t="str">
        <f t="shared" si="24"/>
        <v/>
      </c>
      <c r="M120" s="9" t="str">
        <f t="shared" si="25"/>
        <v/>
      </c>
      <c r="N120" s="9" t="str">
        <f t="shared" si="26"/>
        <v/>
      </c>
      <c r="O120" s="9" t="str">
        <f t="shared" si="27"/>
        <v/>
      </c>
      <c r="P120" s="9" t="str">
        <f t="shared" si="28"/>
        <v/>
      </c>
      <c r="Q120" s="9" t="str">
        <f t="shared" si="29"/>
        <v/>
      </c>
      <c r="R120" s="9" t="str">
        <f t="shared" si="30"/>
        <v/>
      </c>
      <c r="S120" s="9" t="str">
        <f t="shared" si="31"/>
        <v/>
      </c>
      <c r="T120" s="9" t="str">
        <f t="shared" si="32"/>
        <v/>
      </c>
      <c r="U120" s="9" t="str">
        <f t="shared" si="33"/>
        <v/>
      </c>
      <c r="V120" s="9" t="str">
        <f t="shared" si="34"/>
        <v/>
      </c>
      <c r="W120" s="22" t="str">
        <f t="shared" si="18"/>
        <v/>
      </c>
      <c r="X120" s="11" t="str">
        <f t="shared" si="35"/>
        <v/>
      </c>
    </row>
    <row r="121" spans="7:24" x14ac:dyDescent="0.25">
      <c r="G121" s="9" t="str">
        <f t="shared" si="19"/>
        <v/>
      </c>
      <c r="H121" s="9" t="str">
        <f t="shared" si="20"/>
        <v/>
      </c>
      <c r="I121" s="9" t="str">
        <f t="shared" si="21"/>
        <v/>
      </c>
      <c r="J121" s="9" t="str">
        <f t="shared" si="22"/>
        <v/>
      </c>
      <c r="K121" s="9" t="str">
        <f t="shared" si="23"/>
        <v/>
      </c>
      <c r="L121" s="9" t="str">
        <f t="shared" si="24"/>
        <v/>
      </c>
      <c r="M121" s="9" t="str">
        <f t="shared" si="25"/>
        <v/>
      </c>
      <c r="N121" s="9" t="str">
        <f t="shared" si="26"/>
        <v/>
      </c>
      <c r="O121" s="9" t="str">
        <f t="shared" si="27"/>
        <v/>
      </c>
      <c r="P121" s="9" t="str">
        <f t="shared" si="28"/>
        <v/>
      </c>
      <c r="Q121" s="9" t="str">
        <f t="shared" si="29"/>
        <v/>
      </c>
      <c r="R121" s="9" t="str">
        <f t="shared" si="30"/>
        <v/>
      </c>
      <c r="S121" s="9" t="str">
        <f t="shared" si="31"/>
        <v/>
      </c>
      <c r="T121" s="9" t="str">
        <f t="shared" si="32"/>
        <v/>
      </c>
      <c r="U121" s="9" t="str">
        <f t="shared" si="33"/>
        <v/>
      </c>
      <c r="V121" s="9" t="str">
        <f t="shared" si="34"/>
        <v/>
      </c>
      <c r="W121" s="22" t="str">
        <f t="shared" si="18"/>
        <v/>
      </c>
      <c r="X121" s="11" t="str">
        <f t="shared" si="35"/>
        <v/>
      </c>
    </row>
    <row r="122" spans="7:24" x14ac:dyDescent="0.25">
      <c r="G122" s="9" t="str">
        <f t="shared" si="19"/>
        <v/>
      </c>
      <c r="H122" s="9" t="str">
        <f t="shared" si="20"/>
        <v/>
      </c>
      <c r="I122" s="9" t="str">
        <f t="shared" si="21"/>
        <v/>
      </c>
      <c r="J122" s="9" t="str">
        <f t="shared" si="22"/>
        <v/>
      </c>
      <c r="K122" s="9" t="str">
        <f t="shared" si="23"/>
        <v/>
      </c>
      <c r="L122" s="9" t="str">
        <f t="shared" si="24"/>
        <v/>
      </c>
      <c r="M122" s="9" t="str">
        <f t="shared" si="25"/>
        <v/>
      </c>
      <c r="N122" s="9" t="str">
        <f t="shared" si="26"/>
        <v/>
      </c>
      <c r="O122" s="9" t="str">
        <f t="shared" si="27"/>
        <v/>
      </c>
      <c r="P122" s="9" t="str">
        <f t="shared" si="28"/>
        <v/>
      </c>
      <c r="Q122" s="9" t="str">
        <f t="shared" si="29"/>
        <v/>
      </c>
      <c r="R122" s="9" t="str">
        <f t="shared" si="30"/>
        <v/>
      </c>
      <c r="S122" s="9" t="str">
        <f t="shared" si="31"/>
        <v/>
      </c>
      <c r="T122" s="9" t="str">
        <f t="shared" si="32"/>
        <v/>
      </c>
      <c r="U122" s="9" t="str">
        <f t="shared" si="33"/>
        <v/>
      </c>
      <c r="V122" s="9" t="str">
        <f t="shared" si="34"/>
        <v/>
      </c>
      <c r="W122" s="22" t="str">
        <f t="shared" si="18"/>
        <v/>
      </c>
      <c r="X122" s="11" t="str">
        <f t="shared" si="35"/>
        <v/>
      </c>
    </row>
    <row r="123" spans="7:24" x14ac:dyDescent="0.25">
      <c r="G123" s="9" t="str">
        <f t="shared" si="19"/>
        <v/>
      </c>
      <c r="H123" s="9" t="str">
        <f t="shared" si="20"/>
        <v/>
      </c>
      <c r="I123" s="9" t="str">
        <f t="shared" si="21"/>
        <v/>
      </c>
      <c r="J123" s="9" t="str">
        <f t="shared" si="22"/>
        <v/>
      </c>
      <c r="K123" s="9" t="str">
        <f t="shared" si="23"/>
        <v/>
      </c>
      <c r="L123" s="9" t="str">
        <f t="shared" si="24"/>
        <v/>
      </c>
      <c r="M123" s="9" t="str">
        <f t="shared" si="25"/>
        <v/>
      </c>
      <c r="N123" s="9" t="str">
        <f t="shared" si="26"/>
        <v/>
      </c>
      <c r="O123" s="9" t="str">
        <f t="shared" si="27"/>
        <v/>
      </c>
      <c r="P123" s="9" t="str">
        <f t="shared" si="28"/>
        <v/>
      </c>
      <c r="Q123" s="9" t="str">
        <f t="shared" si="29"/>
        <v/>
      </c>
      <c r="R123" s="9" t="str">
        <f t="shared" si="30"/>
        <v/>
      </c>
      <c r="S123" s="9" t="str">
        <f t="shared" si="31"/>
        <v/>
      </c>
      <c r="T123" s="9" t="str">
        <f t="shared" si="32"/>
        <v/>
      </c>
      <c r="U123" s="9" t="str">
        <f t="shared" si="33"/>
        <v/>
      </c>
      <c r="V123" s="9" t="str">
        <f t="shared" si="34"/>
        <v/>
      </c>
      <c r="W123" s="22" t="str">
        <f t="shared" si="18"/>
        <v/>
      </c>
      <c r="X123" s="11" t="str">
        <f t="shared" si="35"/>
        <v/>
      </c>
    </row>
    <row r="124" spans="7:24" x14ac:dyDescent="0.25">
      <c r="G124" s="9" t="str">
        <f t="shared" si="19"/>
        <v/>
      </c>
      <c r="H124" s="9" t="str">
        <f t="shared" si="20"/>
        <v/>
      </c>
      <c r="I124" s="9" t="str">
        <f t="shared" si="21"/>
        <v/>
      </c>
      <c r="J124" s="9" t="str">
        <f t="shared" si="22"/>
        <v/>
      </c>
      <c r="K124" s="9" t="str">
        <f t="shared" si="23"/>
        <v/>
      </c>
      <c r="L124" s="9" t="str">
        <f t="shared" si="24"/>
        <v/>
      </c>
      <c r="M124" s="9" t="str">
        <f t="shared" si="25"/>
        <v/>
      </c>
      <c r="N124" s="9" t="str">
        <f t="shared" si="26"/>
        <v/>
      </c>
      <c r="O124" s="9" t="str">
        <f t="shared" si="27"/>
        <v/>
      </c>
      <c r="P124" s="9" t="str">
        <f t="shared" si="28"/>
        <v/>
      </c>
      <c r="Q124" s="9" t="str">
        <f t="shared" si="29"/>
        <v/>
      </c>
      <c r="R124" s="9" t="str">
        <f t="shared" si="30"/>
        <v/>
      </c>
      <c r="S124" s="9" t="str">
        <f t="shared" si="31"/>
        <v/>
      </c>
      <c r="T124" s="9" t="str">
        <f t="shared" si="32"/>
        <v/>
      </c>
      <c r="U124" s="9" t="str">
        <f t="shared" si="33"/>
        <v/>
      </c>
      <c r="V124" s="9" t="str">
        <f t="shared" si="34"/>
        <v/>
      </c>
      <c r="W124" s="22" t="str">
        <f t="shared" si="18"/>
        <v/>
      </c>
      <c r="X124" s="11" t="str">
        <f t="shared" si="35"/>
        <v/>
      </c>
    </row>
    <row r="125" spans="7:24" x14ac:dyDescent="0.25">
      <c r="G125" s="9" t="str">
        <f t="shared" si="19"/>
        <v/>
      </c>
      <c r="H125" s="9" t="str">
        <f t="shared" si="20"/>
        <v/>
      </c>
      <c r="I125" s="9" t="str">
        <f t="shared" si="21"/>
        <v/>
      </c>
      <c r="J125" s="9" t="str">
        <f t="shared" si="22"/>
        <v/>
      </c>
      <c r="K125" s="9" t="str">
        <f t="shared" si="23"/>
        <v/>
      </c>
      <c r="L125" s="9" t="str">
        <f t="shared" si="24"/>
        <v/>
      </c>
      <c r="M125" s="9" t="str">
        <f t="shared" si="25"/>
        <v/>
      </c>
      <c r="N125" s="9" t="str">
        <f t="shared" si="26"/>
        <v/>
      </c>
      <c r="O125" s="9" t="str">
        <f t="shared" si="27"/>
        <v/>
      </c>
      <c r="P125" s="9" t="str">
        <f t="shared" si="28"/>
        <v/>
      </c>
      <c r="Q125" s="9" t="str">
        <f t="shared" si="29"/>
        <v/>
      </c>
      <c r="R125" s="9" t="str">
        <f t="shared" si="30"/>
        <v/>
      </c>
      <c r="S125" s="9" t="str">
        <f t="shared" si="31"/>
        <v/>
      </c>
      <c r="T125" s="9" t="str">
        <f t="shared" si="32"/>
        <v/>
      </c>
      <c r="U125" s="9" t="str">
        <f t="shared" si="33"/>
        <v/>
      </c>
      <c r="V125" s="9" t="str">
        <f t="shared" si="34"/>
        <v/>
      </c>
      <c r="W125" s="22" t="str">
        <f t="shared" si="18"/>
        <v/>
      </c>
      <c r="X125" s="11" t="str">
        <f t="shared" si="35"/>
        <v/>
      </c>
    </row>
    <row r="126" spans="7:24" x14ac:dyDescent="0.25">
      <c r="G126" s="9" t="str">
        <f t="shared" si="19"/>
        <v/>
      </c>
      <c r="H126" s="9" t="str">
        <f t="shared" si="20"/>
        <v/>
      </c>
      <c r="I126" s="9" t="str">
        <f t="shared" si="21"/>
        <v/>
      </c>
      <c r="J126" s="9" t="str">
        <f t="shared" si="22"/>
        <v/>
      </c>
      <c r="K126" s="9" t="str">
        <f t="shared" si="23"/>
        <v/>
      </c>
      <c r="L126" s="9" t="str">
        <f t="shared" si="24"/>
        <v/>
      </c>
      <c r="M126" s="9" t="str">
        <f t="shared" si="25"/>
        <v/>
      </c>
      <c r="N126" s="9" t="str">
        <f t="shared" si="26"/>
        <v/>
      </c>
      <c r="O126" s="9" t="str">
        <f t="shared" si="27"/>
        <v/>
      </c>
      <c r="P126" s="9" t="str">
        <f t="shared" si="28"/>
        <v/>
      </c>
      <c r="Q126" s="9" t="str">
        <f t="shared" si="29"/>
        <v/>
      </c>
      <c r="R126" s="9" t="str">
        <f t="shared" si="30"/>
        <v/>
      </c>
      <c r="S126" s="9" t="str">
        <f t="shared" si="31"/>
        <v/>
      </c>
      <c r="T126" s="9" t="str">
        <f t="shared" si="32"/>
        <v/>
      </c>
      <c r="U126" s="9" t="str">
        <f t="shared" si="33"/>
        <v/>
      </c>
      <c r="V126" s="9" t="str">
        <f t="shared" si="34"/>
        <v/>
      </c>
      <c r="W126" s="22" t="str">
        <f t="shared" si="18"/>
        <v/>
      </c>
      <c r="X126" s="11" t="str">
        <f t="shared" si="35"/>
        <v/>
      </c>
    </row>
    <row r="127" spans="7:24" x14ac:dyDescent="0.25">
      <c r="G127" s="9" t="str">
        <f t="shared" si="19"/>
        <v/>
      </c>
      <c r="H127" s="9" t="str">
        <f t="shared" si="20"/>
        <v/>
      </c>
      <c r="I127" s="9" t="str">
        <f t="shared" si="21"/>
        <v/>
      </c>
      <c r="J127" s="9" t="str">
        <f t="shared" si="22"/>
        <v/>
      </c>
      <c r="K127" s="9" t="str">
        <f t="shared" si="23"/>
        <v/>
      </c>
      <c r="L127" s="9" t="str">
        <f t="shared" si="24"/>
        <v/>
      </c>
      <c r="M127" s="9" t="str">
        <f t="shared" si="25"/>
        <v/>
      </c>
      <c r="N127" s="9" t="str">
        <f t="shared" si="26"/>
        <v/>
      </c>
      <c r="O127" s="9" t="str">
        <f t="shared" si="27"/>
        <v/>
      </c>
      <c r="P127" s="9" t="str">
        <f t="shared" si="28"/>
        <v/>
      </c>
      <c r="Q127" s="9" t="str">
        <f t="shared" si="29"/>
        <v/>
      </c>
      <c r="R127" s="9" t="str">
        <f t="shared" si="30"/>
        <v/>
      </c>
      <c r="S127" s="9" t="str">
        <f t="shared" si="31"/>
        <v/>
      </c>
      <c r="T127" s="9" t="str">
        <f t="shared" si="32"/>
        <v/>
      </c>
      <c r="U127" s="9" t="str">
        <f t="shared" si="33"/>
        <v/>
      </c>
      <c r="V127" s="9" t="str">
        <f t="shared" si="34"/>
        <v/>
      </c>
      <c r="W127" s="22" t="str">
        <f t="shared" si="18"/>
        <v/>
      </c>
      <c r="X127" s="11" t="str">
        <f t="shared" si="35"/>
        <v/>
      </c>
    </row>
    <row r="128" spans="7:24" x14ac:dyDescent="0.25">
      <c r="G128" s="9" t="str">
        <f t="shared" si="19"/>
        <v/>
      </c>
      <c r="H128" s="9" t="str">
        <f t="shared" si="20"/>
        <v/>
      </c>
      <c r="I128" s="9" t="str">
        <f t="shared" si="21"/>
        <v/>
      </c>
      <c r="J128" s="9" t="str">
        <f t="shared" si="22"/>
        <v/>
      </c>
      <c r="K128" s="9" t="str">
        <f t="shared" si="23"/>
        <v/>
      </c>
      <c r="L128" s="9" t="str">
        <f t="shared" si="24"/>
        <v/>
      </c>
      <c r="M128" s="9" t="str">
        <f t="shared" si="25"/>
        <v/>
      </c>
      <c r="N128" s="9" t="str">
        <f t="shared" si="26"/>
        <v/>
      </c>
      <c r="O128" s="9" t="str">
        <f t="shared" si="27"/>
        <v/>
      </c>
      <c r="P128" s="9" t="str">
        <f t="shared" si="28"/>
        <v/>
      </c>
      <c r="Q128" s="9" t="str">
        <f t="shared" si="29"/>
        <v/>
      </c>
      <c r="R128" s="9" t="str">
        <f t="shared" si="30"/>
        <v/>
      </c>
      <c r="S128" s="9" t="str">
        <f t="shared" si="31"/>
        <v/>
      </c>
      <c r="T128" s="9" t="str">
        <f t="shared" si="32"/>
        <v/>
      </c>
      <c r="U128" s="9" t="str">
        <f t="shared" si="33"/>
        <v/>
      </c>
      <c r="V128" s="9" t="str">
        <f t="shared" si="34"/>
        <v/>
      </c>
      <c r="W128" s="22" t="str">
        <f t="shared" si="18"/>
        <v/>
      </c>
      <c r="X128" s="11" t="str">
        <f t="shared" si="35"/>
        <v/>
      </c>
    </row>
    <row r="129" spans="7:24" x14ac:dyDescent="0.25">
      <c r="G129" s="9" t="str">
        <f t="shared" si="19"/>
        <v/>
      </c>
      <c r="H129" s="9" t="str">
        <f t="shared" si="20"/>
        <v/>
      </c>
      <c r="I129" s="9" t="str">
        <f t="shared" si="21"/>
        <v/>
      </c>
      <c r="J129" s="9" t="str">
        <f t="shared" si="22"/>
        <v/>
      </c>
      <c r="K129" s="9" t="str">
        <f t="shared" si="23"/>
        <v/>
      </c>
      <c r="L129" s="9" t="str">
        <f t="shared" si="24"/>
        <v/>
      </c>
      <c r="M129" s="9" t="str">
        <f t="shared" si="25"/>
        <v/>
      </c>
      <c r="N129" s="9" t="str">
        <f t="shared" si="26"/>
        <v/>
      </c>
      <c r="O129" s="9" t="str">
        <f t="shared" si="27"/>
        <v/>
      </c>
      <c r="P129" s="9" t="str">
        <f t="shared" si="28"/>
        <v/>
      </c>
      <c r="Q129" s="9" t="str">
        <f t="shared" si="29"/>
        <v/>
      </c>
      <c r="R129" s="9" t="str">
        <f t="shared" si="30"/>
        <v/>
      </c>
      <c r="S129" s="9" t="str">
        <f t="shared" si="31"/>
        <v/>
      </c>
      <c r="T129" s="9" t="str">
        <f t="shared" si="32"/>
        <v/>
      </c>
      <c r="U129" s="9" t="str">
        <f t="shared" si="33"/>
        <v/>
      </c>
      <c r="V129" s="9" t="str">
        <f t="shared" si="34"/>
        <v/>
      </c>
      <c r="W129" s="22" t="str">
        <f t="shared" si="18"/>
        <v/>
      </c>
      <c r="X129" s="11" t="str">
        <f t="shared" si="35"/>
        <v/>
      </c>
    </row>
    <row r="130" spans="7:24" x14ac:dyDescent="0.25">
      <c r="G130" s="9" t="str">
        <f t="shared" si="19"/>
        <v/>
      </c>
      <c r="H130" s="9" t="str">
        <f t="shared" si="20"/>
        <v/>
      </c>
      <c r="I130" s="9" t="str">
        <f t="shared" si="21"/>
        <v/>
      </c>
      <c r="J130" s="9" t="str">
        <f t="shared" si="22"/>
        <v/>
      </c>
      <c r="K130" s="9" t="str">
        <f t="shared" si="23"/>
        <v/>
      </c>
      <c r="L130" s="9" t="str">
        <f t="shared" si="24"/>
        <v/>
      </c>
      <c r="M130" s="9" t="str">
        <f t="shared" si="25"/>
        <v/>
      </c>
      <c r="N130" s="9" t="str">
        <f t="shared" si="26"/>
        <v/>
      </c>
      <c r="O130" s="9" t="str">
        <f t="shared" si="27"/>
        <v/>
      </c>
      <c r="P130" s="9" t="str">
        <f t="shared" si="28"/>
        <v/>
      </c>
      <c r="Q130" s="9" t="str">
        <f t="shared" si="29"/>
        <v/>
      </c>
      <c r="R130" s="9" t="str">
        <f t="shared" si="30"/>
        <v/>
      </c>
      <c r="S130" s="9" t="str">
        <f t="shared" si="31"/>
        <v/>
      </c>
      <c r="T130" s="9" t="str">
        <f t="shared" si="32"/>
        <v/>
      </c>
      <c r="U130" s="9" t="str">
        <f t="shared" si="33"/>
        <v/>
      </c>
      <c r="V130" s="9" t="str">
        <f t="shared" si="34"/>
        <v/>
      </c>
      <c r="W130" s="22" t="str">
        <f t="shared" si="18"/>
        <v/>
      </c>
      <c r="X130" s="11" t="str">
        <f t="shared" si="35"/>
        <v/>
      </c>
    </row>
    <row r="131" spans="7:24" x14ac:dyDescent="0.25">
      <c r="G131" s="9" t="str">
        <f t="shared" si="19"/>
        <v/>
      </c>
      <c r="H131" s="9" t="str">
        <f t="shared" si="20"/>
        <v/>
      </c>
      <c r="I131" s="9" t="str">
        <f t="shared" si="21"/>
        <v/>
      </c>
      <c r="J131" s="9" t="str">
        <f t="shared" si="22"/>
        <v/>
      </c>
      <c r="K131" s="9" t="str">
        <f t="shared" si="23"/>
        <v/>
      </c>
      <c r="L131" s="9" t="str">
        <f t="shared" si="24"/>
        <v/>
      </c>
      <c r="M131" s="9" t="str">
        <f t="shared" si="25"/>
        <v/>
      </c>
      <c r="N131" s="9" t="str">
        <f t="shared" si="26"/>
        <v/>
      </c>
      <c r="O131" s="9" t="str">
        <f t="shared" si="27"/>
        <v/>
      </c>
      <c r="P131" s="9" t="str">
        <f t="shared" si="28"/>
        <v/>
      </c>
      <c r="Q131" s="9" t="str">
        <f t="shared" si="29"/>
        <v/>
      </c>
      <c r="R131" s="9" t="str">
        <f t="shared" si="30"/>
        <v/>
      </c>
      <c r="S131" s="9" t="str">
        <f t="shared" si="31"/>
        <v/>
      </c>
      <c r="T131" s="9" t="str">
        <f t="shared" si="32"/>
        <v/>
      </c>
      <c r="U131" s="9" t="str">
        <f t="shared" si="33"/>
        <v/>
      </c>
      <c r="V131" s="9" t="str">
        <f t="shared" si="34"/>
        <v/>
      </c>
      <c r="W131" s="22" t="str">
        <f t="shared" si="18"/>
        <v/>
      </c>
      <c r="X131" s="11" t="str">
        <f t="shared" si="35"/>
        <v/>
      </c>
    </row>
    <row r="132" spans="7:24" x14ac:dyDescent="0.25">
      <c r="G132" s="9" t="str">
        <f t="shared" si="19"/>
        <v/>
      </c>
      <c r="H132" s="9" t="str">
        <f t="shared" si="20"/>
        <v/>
      </c>
      <c r="I132" s="9" t="str">
        <f t="shared" si="21"/>
        <v/>
      </c>
      <c r="J132" s="9" t="str">
        <f t="shared" si="22"/>
        <v/>
      </c>
      <c r="K132" s="9" t="str">
        <f t="shared" si="23"/>
        <v/>
      </c>
      <c r="L132" s="9" t="str">
        <f t="shared" si="24"/>
        <v/>
      </c>
      <c r="M132" s="9" t="str">
        <f t="shared" si="25"/>
        <v/>
      </c>
      <c r="N132" s="9" t="str">
        <f t="shared" si="26"/>
        <v/>
      </c>
      <c r="O132" s="9" t="str">
        <f t="shared" si="27"/>
        <v/>
      </c>
      <c r="P132" s="9" t="str">
        <f t="shared" si="28"/>
        <v/>
      </c>
      <c r="Q132" s="9" t="str">
        <f t="shared" si="29"/>
        <v/>
      </c>
      <c r="R132" s="9" t="str">
        <f t="shared" si="30"/>
        <v/>
      </c>
      <c r="S132" s="9" t="str">
        <f t="shared" si="31"/>
        <v/>
      </c>
      <c r="T132" s="9" t="str">
        <f t="shared" si="32"/>
        <v/>
      </c>
      <c r="U132" s="9" t="str">
        <f t="shared" si="33"/>
        <v/>
      </c>
      <c r="V132" s="9" t="str">
        <f t="shared" si="34"/>
        <v/>
      </c>
      <c r="W132" s="22" t="str">
        <f t="shared" ref="W132:W195" si="36">IF(LEN(IY132)&gt;0,IY132,IF(LEN(IL132)&gt;0,IL132,IF(LEN(HY132)&gt;0,HY132,IF(LEN(HL132)&gt;0,HL132,IF(LEN(GY132)&gt;0,GY132,IF(LEN(GL132)&gt;0,GL132,IF(LEN(FY132)&gt;0,FY132,IF(LEN(FL132)&gt;0,FL132,IF(LEN(EY132)&gt;0,EY132,IF(LEN(EL132)&gt;0,EL132,IF(LEN(DY132)&gt;0,DY132,IF(LEN(DL132)&gt;0,DL132,IF(LEN(CY132)&gt;0,CY132,IF(LEN(CL132)&gt;0,CL132,IF(LEN(BY132)&gt;0,BY132,IF(LEN(BL132)&gt;0,BL132,""))))))))))))))))</f>
        <v/>
      </c>
      <c r="X132" s="11" t="str">
        <f t="shared" si="35"/>
        <v/>
      </c>
    </row>
    <row r="133" spans="7:24" x14ac:dyDescent="0.25">
      <c r="G133" s="9" t="str">
        <f t="shared" ref="G133:G196" si="37">IF(LEN(BL133)=0,"","X")</f>
        <v/>
      </c>
      <c r="H133" s="9" t="str">
        <f t="shared" ref="H133:H196" si="38">IF(LEN(BY133)=0,"","X")</f>
        <v/>
      </c>
      <c r="I133" s="9" t="str">
        <f t="shared" ref="I133:I196" si="39">IF(LEN(CL133)=0,"","X")</f>
        <v/>
      </c>
      <c r="J133" s="9" t="str">
        <f t="shared" ref="J133:J196" si="40">IF(LEN(CY133)=0,"","X")</f>
        <v/>
      </c>
      <c r="K133" s="9" t="str">
        <f t="shared" ref="K133:K196" si="41">IF(LEN(DL133)=0,"","X")</f>
        <v/>
      </c>
      <c r="L133" s="9" t="str">
        <f t="shared" ref="L133:L196" si="42">IF(LEN(DY133)=0,"","X")</f>
        <v/>
      </c>
      <c r="M133" s="9" t="str">
        <f t="shared" ref="M133:M196" si="43">IF(LEN(EL133)=0,"","X")</f>
        <v/>
      </c>
      <c r="N133" s="9" t="str">
        <f t="shared" ref="N133:N196" si="44">IF(LEN(EY133)=0,"","X")</f>
        <v/>
      </c>
      <c r="O133" s="9" t="str">
        <f t="shared" ref="O133:O196" si="45">IF(LEN(FL133)=0,"","X")</f>
        <v/>
      </c>
      <c r="P133" s="9" t="str">
        <f t="shared" ref="P133:P196" si="46">IF(LEN(FY133)=0,"","X")</f>
        <v/>
      </c>
      <c r="Q133" s="9" t="str">
        <f t="shared" ref="Q133:Q196" si="47">IF(LEN(GL133)=0,"","X")</f>
        <v/>
      </c>
      <c r="R133" s="9" t="str">
        <f t="shared" ref="R133:R196" si="48">IF(LEN(GY133)=0,"","X")</f>
        <v/>
      </c>
      <c r="S133" s="9" t="str">
        <f t="shared" ref="S133:S196" si="49">IF(LEN(HL133)=0,"","X")</f>
        <v/>
      </c>
      <c r="T133" s="9" t="str">
        <f t="shared" ref="T133:T196" si="50">IF(LEN(HY133)=0,"","X")</f>
        <v/>
      </c>
      <c r="U133" s="9" t="str">
        <f t="shared" ref="U133:U196" si="51">IF(LEN(IL133)=0,"","X")</f>
        <v/>
      </c>
      <c r="V133" s="9" t="str">
        <f t="shared" ref="V133:V196" si="52">IF(LEN(IY133)=0,"","X")</f>
        <v/>
      </c>
      <c r="W133" s="22" t="str">
        <f t="shared" si="36"/>
        <v/>
      </c>
      <c r="X133" s="11" t="str">
        <f t="shared" ref="X133:X196" si="53">IF(LEN(G133)&gt;0,_xlfn.CONCAT("Pacient/ka ",A133," podstoupil/a dne ",DAY(E133),".",MONTH(E133),".",YEAR(E133)," operační výkon ",F133," v riziku ",W133,", aplikován ",AU133," tekutinový režim",IF(BF133="N",", bez komplikací",_xlfn.CONCAT(", s komplikací  ",BG133," dle C-D kasifikace"))),"")</f>
        <v/>
      </c>
    </row>
    <row r="134" spans="7:24" x14ac:dyDescent="0.25">
      <c r="G134" s="9" t="str">
        <f t="shared" si="37"/>
        <v/>
      </c>
      <c r="H134" s="9" t="str">
        <f t="shared" si="38"/>
        <v/>
      </c>
      <c r="I134" s="9" t="str">
        <f t="shared" si="39"/>
        <v/>
      </c>
      <c r="J134" s="9" t="str">
        <f t="shared" si="40"/>
        <v/>
      </c>
      <c r="K134" s="9" t="str">
        <f t="shared" si="41"/>
        <v/>
      </c>
      <c r="L134" s="9" t="str">
        <f t="shared" si="42"/>
        <v/>
      </c>
      <c r="M134" s="9" t="str">
        <f t="shared" si="43"/>
        <v/>
      </c>
      <c r="N134" s="9" t="str">
        <f t="shared" si="44"/>
        <v/>
      </c>
      <c r="O134" s="9" t="str">
        <f t="shared" si="45"/>
        <v/>
      </c>
      <c r="P134" s="9" t="str">
        <f t="shared" si="46"/>
        <v/>
      </c>
      <c r="Q134" s="9" t="str">
        <f t="shared" si="47"/>
        <v/>
      </c>
      <c r="R134" s="9" t="str">
        <f t="shared" si="48"/>
        <v/>
      </c>
      <c r="S134" s="9" t="str">
        <f t="shared" si="49"/>
        <v/>
      </c>
      <c r="T134" s="9" t="str">
        <f t="shared" si="50"/>
        <v/>
      </c>
      <c r="U134" s="9" t="str">
        <f t="shared" si="51"/>
        <v/>
      </c>
      <c r="V134" s="9" t="str">
        <f t="shared" si="52"/>
        <v/>
      </c>
      <c r="W134" s="22" t="str">
        <f t="shared" si="36"/>
        <v/>
      </c>
      <c r="X134" s="11" t="str">
        <f t="shared" si="53"/>
        <v/>
      </c>
    </row>
    <row r="135" spans="7:24" x14ac:dyDescent="0.25">
      <c r="G135" s="9" t="str">
        <f t="shared" si="37"/>
        <v/>
      </c>
      <c r="H135" s="9" t="str">
        <f t="shared" si="38"/>
        <v/>
      </c>
      <c r="I135" s="9" t="str">
        <f t="shared" si="39"/>
        <v/>
      </c>
      <c r="J135" s="9" t="str">
        <f t="shared" si="40"/>
        <v/>
      </c>
      <c r="K135" s="9" t="str">
        <f t="shared" si="41"/>
        <v/>
      </c>
      <c r="L135" s="9" t="str">
        <f t="shared" si="42"/>
        <v/>
      </c>
      <c r="M135" s="9" t="str">
        <f t="shared" si="43"/>
        <v/>
      </c>
      <c r="N135" s="9" t="str">
        <f t="shared" si="44"/>
        <v/>
      </c>
      <c r="O135" s="9" t="str">
        <f t="shared" si="45"/>
        <v/>
      </c>
      <c r="P135" s="9" t="str">
        <f t="shared" si="46"/>
        <v/>
      </c>
      <c r="Q135" s="9" t="str">
        <f t="shared" si="47"/>
        <v/>
      </c>
      <c r="R135" s="9" t="str">
        <f t="shared" si="48"/>
        <v/>
      </c>
      <c r="S135" s="9" t="str">
        <f t="shared" si="49"/>
        <v/>
      </c>
      <c r="T135" s="9" t="str">
        <f t="shared" si="50"/>
        <v/>
      </c>
      <c r="U135" s="9" t="str">
        <f t="shared" si="51"/>
        <v/>
      </c>
      <c r="V135" s="9" t="str">
        <f t="shared" si="52"/>
        <v/>
      </c>
      <c r="W135" s="22" t="str">
        <f t="shared" si="36"/>
        <v/>
      </c>
      <c r="X135" s="11" t="str">
        <f t="shared" si="53"/>
        <v/>
      </c>
    </row>
    <row r="136" spans="7:24" x14ac:dyDescent="0.25">
      <c r="G136" s="9" t="str">
        <f t="shared" si="37"/>
        <v/>
      </c>
      <c r="H136" s="9" t="str">
        <f t="shared" si="38"/>
        <v/>
      </c>
      <c r="I136" s="9" t="str">
        <f t="shared" si="39"/>
        <v/>
      </c>
      <c r="J136" s="9" t="str">
        <f t="shared" si="40"/>
        <v/>
      </c>
      <c r="K136" s="9" t="str">
        <f t="shared" si="41"/>
        <v/>
      </c>
      <c r="L136" s="9" t="str">
        <f t="shared" si="42"/>
        <v/>
      </c>
      <c r="M136" s="9" t="str">
        <f t="shared" si="43"/>
        <v/>
      </c>
      <c r="N136" s="9" t="str">
        <f t="shared" si="44"/>
        <v/>
      </c>
      <c r="O136" s="9" t="str">
        <f t="shared" si="45"/>
        <v/>
      </c>
      <c r="P136" s="9" t="str">
        <f t="shared" si="46"/>
        <v/>
      </c>
      <c r="Q136" s="9" t="str">
        <f t="shared" si="47"/>
        <v/>
      </c>
      <c r="R136" s="9" t="str">
        <f t="shared" si="48"/>
        <v/>
      </c>
      <c r="S136" s="9" t="str">
        <f t="shared" si="49"/>
        <v/>
      </c>
      <c r="T136" s="9" t="str">
        <f t="shared" si="50"/>
        <v/>
      </c>
      <c r="U136" s="9" t="str">
        <f t="shared" si="51"/>
        <v/>
      </c>
      <c r="V136" s="9" t="str">
        <f t="shared" si="52"/>
        <v/>
      </c>
      <c r="W136" s="22" t="str">
        <f t="shared" si="36"/>
        <v/>
      </c>
      <c r="X136" s="11" t="str">
        <f t="shared" si="53"/>
        <v/>
      </c>
    </row>
    <row r="137" spans="7:24" x14ac:dyDescent="0.25">
      <c r="G137" s="9" t="str">
        <f t="shared" si="37"/>
        <v/>
      </c>
      <c r="H137" s="9" t="str">
        <f t="shared" si="38"/>
        <v/>
      </c>
      <c r="I137" s="9" t="str">
        <f t="shared" si="39"/>
        <v/>
      </c>
      <c r="J137" s="9" t="str">
        <f t="shared" si="40"/>
        <v/>
      </c>
      <c r="K137" s="9" t="str">
        <f t="shared" si="41"/>
        <v/>
      </c>
      <c r="L137" s="9" t="str">
        <f t="shared" si="42"/>
        <v/>
      </c>
      <c r="M137" s="9" t="str">
        <f t="shared" si="43"/>
        <v/>
      </c>
      <c r="N137" s="9" t="str">
        <f t="shared" si="44"/>
        <v/>
      </c>
      <c r="O137" s="9" t="str">
        <f t="shared" si="45"/>
        <v/>
      </c>
      <c r="P137" s="9" t="str">
        <f t="shared" si="46"/>
        <v/>
      </c>
      <c r="Q137" s="9" t="str">
        <f t="shared" si="47"/>
        <v/>
      </c>
      <c r="R137" s="9" t="str">
        <f t="shared" si="48"/>
        <v/>
      </c>
      <c r="S137" s="9" t="str">
        <f t="shared" si="49"/>
        <v/>
      </c>
      <c r="T137" s="9" t="str">
        <f t="shared" si="50"/>
        <v/>
      </c>
      <c r="U137" s="9" t="str">
        <f t="shared" si="51"/>
        <v/>
      </c>
      <c r="V137" s="9" t="str">
        <f t="shared" si="52"/>
        <v/>
      </c>
      <c r="W137" s="22" t="str">
        <f t="shared" si="36"/>
        <v/>
      </c>
      <c r="X137" s="11" t="str">
        <f t="shared" si="53"/>
        <v/>
      </c>
    </row>
    <row r="138" spans="7:24" x14ac:dyDescent="0.25">
      <c r="G138" s="9" t="str">
        <f t="shared" si="37"/>
        <v/>
      </c>
      <c r="H138" s="9" t="str">
        <f t="shared" si="38"/>
        <v/>
      </c>
      <c r="I138" s="9" t="str">
        <f t="shared" si="39"/>
        <v/>
      </c>
      <c r="J138" s="9" t="str">
        <f t="shared" si="40"/>
        <v/>
      </c>
      <c r="K138" s="9" t="str">
        <f t="shared" si="41"/>
        <v/>
      </c>
      <c r="L138" s="9" t="str">
        <f t="shared" si="42"/>
        <v/>
      </c>
      <c r="M138" s="9" t="str">
        <f t="shared" si="43"/>
        <v/>
      </c>
      <c r="N138" s="9" t="str">
        <f t="shared" si="44"/>
        <v/>
      </c>
      <c r="O138" s="9" t="str">
        <f t="shared" si="45"/>
        <v/>
      </c>
      <c r="P138" s="9" t="str">
        <f t="shared" si="46"/>
        <v/>
      </c>
      <c r="Q138" s="9" t="str">
        <f t="shared" si="47"/>
        <v/>
      </c>
      <c r="R138" s="9" t="str">
        <f t="shared" si="48"/>
        <v/>
      </c>
      <c r="S138" s="9" t="str">
        <f t="shared" si="49"/>
        <v/>
      </c>
      <c r="T138" s="9" t="str">
        <f t="shared" si="50"/>
        <v/>
      </c>
      <c r="U138" s="9" t="str">
        <f t="shared" si="51"/>
        <v/>
      </c>
      <c r="V138" s="9" t="str">
        <f t="shared" si="52"/>
        <v/>
      </c>
      <c r="W138" s="22" t="str">
        <f t="shared" si="36"/>
        <v/>
      </c>
      <c r="X138" s="11" t="str">
        <f t="shared" si="53"/>
        <v/>
      </c>
    </row>
    <row r="139" spans="7:24" x14ac:dyDescent="0.25">
      <c r="G139" s="9" t="str">
        <f t="shared" si="37"/>
        <v/>
      </c>
      <c r="H139" s="9" t="str">
        <f t="shared" si="38"/>
        <v/>
      </c>
      <c r="I139" s="9" t="str">
        <f t="shared" si="39"/>
        <v/>
      </c>
      <c r="J139" s="9" t="str">
        <f t="shared" si="40"/>
        <v/>
      </c>
      <c r="K139" s="9" t="str">
        <f t="shared" si="41"/>
        <v/>
      </c>
      <c r="L139" s="9" t="str">
        <f t="shared" si="42"/>
        <v/>
      </c>
      <c r="M139" s="9" t="str">
        <f t="shared" si="43"/>
        <v/>
      </c>
      <c r="N139" s="9" t="str">
        <f t="shared" si="44"/>
        <v/>
      </c>
      <c r="O139" s="9" t="str">
        <f t="shared" si="45"/>
        <v/>
      </c>
      <c r="P139" s="9" t="str">
        <f t="shared" si="46"/>
        <v/>
      </c>
      <c r="Q139" s="9" t="str">
        <f t="shared" si="47"/>
        <v/>
      </c>
      <c r="R139" s="9" t="str">
        <f t="shared" si="48"/>
        <v/>
      </c>
      <c r="S139" s="9" t="str">
        <f t="shared" si="49"/>
        <v/>
      </c>
      <c r="T139" s="9" t="str">
        <f t="shared" si="50"/>
        <v/>
      </c>
      <c r="U139" s="9" t="str">
        <f t="shared" si="51"/>
        <v/>
      </c>
      <c r="V139" s="9" t="str">
        <f t="shared" si="52"/>
        <v/>
      </c>
      <c r="W139" s="22" t="str">
        <f t="shared" si="36"/>
        <v/>
      </c>
      <c r="X139" s="11" t="str">
        <f t="shared" si="53"/>
        <v/>
      </c>
    </row>
    <row r="140" spans="7:24" x14ac:dyDescent="0.25">
      <c r="G140" s="9" t="str">
        <f t="shared" si="37"/>
        <v/>
      </c>
      <c r="H140" s="9" t="str">
        <f t="shared" si="38"/>
        <v/>
      </c>
      <c r="I140" s="9" t="str">
        <f t="shared" si="39"/>
        <v/>
      </c>
      <c r="J140" s="9" t="str">
        <f t="shared" si="40"/>
        <v/>
      </c>
      <c r="K140" s="9" t="str">
        <f t="shared" si="41"/>
        <v/>
      </c>
      <c r="L140" s="9" t="str">
        <f t="shared" si="42"/>
        <v/>
      </c>
      <c r="M140" s="9" t="str">
        <f t="shared" si="43"/>
        <v/>
      </c>
      <c r="N140" s="9" t="str">
        <f t="shared" si="44"/>
        <v/>
      </c>
      <c r="O140" s="9" t="str">
        <f t="shared" si="45"/>
        <v/>
      </c>
      <c r="P140" s="9" t="str">
        <f t="shared" si="46"/>
        <v/>
      </c>
      <c r="Q140" s="9" t="str">
        <f t="shared" si="47"/>
        <v/>
      </c>
      <c r="R140" s="9" t="str">
        <f t="shared" si="48"/>
        <v/>
      </c>
      <c r="S140" s="9" t="str">
        <f t="shared" si="49"/>
        <v/>
      </c>
      <c r="T140" s="9" t="str">
        <f t="shared" si="50"/>
        <v/>
      </c>
      <c r="U140" s="9" t="str">
        <f t="shared" si="51"/>
        <v/>
      </c>
      <c r="V140" s="9" t="str">
        <f t="shared" si="52"/>
        <v/>
      </c>
      <c r="W140" s="22" t="str">
        <f t="shared" si="36"/>
        <v/>
      </c>
      <c r="X140" s="11" t="str">
        <f t="shared" si="53"/>
        <v/>
      </c>
    </row>
    <row r="141" spans="7:24" x14ac:dyDescent="0.25">
      <c r="G141" s="9" t="str">
        <f t="shared" si="37"/>
        <v/>
      </c>
      <c r="H141" s="9" t="str">
        <f t="shared" si="38"/>
        <v/>
      </c>
      <c r="I141" s="9" t="str">
        <f t="shared" si="39"/>
        <v/>
      </c>
      <c r="J141" s="9" t="str">
        <f t="shared" si="40"/>
        <v/>
      </c>
      <c r="K141" s="9" t="str">
        <f t="shared" si="41"/>
        <v/>
      </c>
      <c r="L141" s="9" t="str">
        <f t="shared" si="42"/>
        <v/>
      </c>
      <c r="M141" s="9" t="str">
        <f t="shared" si="43"/>
        <v/>
      </c>
      <c r="N141" s="9" t="str">
        <f t="shared" si="44"/>
        <v/>
      </c>
      <c r="O141" s="9" t="str">
        <f t="shared" si="45"/>
        <v/>
      </c>
      <c r="P141" s="9" t="str">
        <f t="shared" si="46"/>
        <v/>
      </c>
      <c r="Q141" s="9" t="str">
        <f t="shared" si="47"/>
        <v/>
      </c>
      <c r="R141" s="9" t="str">
        <f t="shared" si="48"/>
        <v/>
      </c>
      <c r="S141" s="9" t="str">
        <f t="shared" si="49"/>
        <v/>
      </c>
      <c r="T141" s="9" t="str">
        <f t="shared" si="50"/>
        <v/>
      </c>
      <c r="U141" s="9" t="str">
        <f t="shared" si="51"/>
        <v/>
      </c>
      <c r="V141" s="9" t="str">
        <f t="shared" si="52"/>
        <v/>
      </c>
      <c r="W141" s="22" t="str">
        <f t="shared" si="36"/>
        <v/>
      </c>
      <c r="X141" s="11" t="str">
        <f t="shared" si="53"/>
        <v/>
      </c>
    </row>
    <row r="142" spans="7:24" x14ac:dyDescent="0.25">
      <c r="G142" s="9" t="str">
        <f t="shared" si="37"/>
        <v/>
      </c>
      <c r="H142" s="9" t="str">
        <f t="shared" si="38"/>
        <v/>
      </c>
      <c r="I142" s="9" t="str">
        <f t="shared" si="39"/>
        <v/>
      </c>
      <c r="J142" s="9" t="str">
        <f t="shared" si="40"/>
        <v/>
      </c>
      <c r="K142" s="9" t="str">
        <f t="shared" si="41"/>
        <v/>
      </c>
      <c r="L142" s="9" t="str">
        <f t="shared" si="42"/>
        <v/>
      </c>
      <c r="M142" s="9" t="str">
        <f t="shared" si="43"/>
        <v/>
      </c>
      <c r="N142" s="9" t="str">
        <f t="shared" si="44"/>
        <v/>
      </c>
      <c r="O142" s="9" t="str">
        <f t="shared" si="45"/>
        <v/>
      </c>
      <c r="P142" s="9" t="str">
        <f t="shared" si="46"/>
        <v/>
      </c>
      <c r="Q142" s="9" t="str">
        <f t="shared" si="47"/>
        <v/>
      </c>
      <c r="R142" s="9" t="str">
        <f t="shared" si="48"/>
        <v/>
      </c>
      <c r="S142" s="9" t="str">
        <f t="shared" si="49"/>
        <v/>
      </c>
      <c r="T142" s="9" t="str">
        <f t="shared" si="50"/>
        <v/>
      </c>
      <c r="U142" s="9" t="str">
        <f t="shared" si="51"/>
        <v/>
      </c>
      <c r="V142" s="9" t="str">
        <f t="shared" si="52"/>
        <v/>
      </c>
      <c r="W142" s="22" t="str">
        <f t="shared" si="36"/>
        <v/>
      </c>
      <c r="X142" s="11" t="str">
        <f t="shared" si="53"/>
        <v/>
      </c>
    </row>
    <row r="143" spans="7:24" x14ac:dyDescent="0.25">
      <c r="G143" s="9" t="str">
        <f t="shared" si="37"/>
        <v/>
      </c>
      <c r="H143" s="9" t="str">
        <f t="shared" si="38"/>
        <v/>
      </c>
      <c r="I143" s="9" t="str">
        <f t="shared" si="39"/>
        <v/>
      </c>
      <c r="J143" s="9" t="str">
        <f t="shared" si="40"/>
        <v/>
      </c>
      <c r="K143" s="9" t="str">
        <f t="shared" si="41"/>
        <v/>
      </c>
      <c r="L143" s="9" t="str">
        <f t="shared" si="42"/>
        <v/>
      </c>
      <c r="M143" s="9" t="str">
        <f t="shared" si="43"/>
        <v/>
      </c>
      <c r="N143" s="9" t="str">
        <f t="shared" si="44"/>
        <v/>
      </c>
      <c r="O143" s="9" t="str">
        <f t="shared" si="45"/>
        <v/>
      </c>
      <c r="P143" s="9" t="str">
        <f t="shared" si="46"/>
        <v/>
      </c>
      <c r="Q143" s="9" t="str">
        <f t="shared" si="47"/>
        <v/>
      </c>
      <c r="R143" s="9" t="str">
        <f t="shared" si="48"/>
        <v/>
      </c>
      <c r="S143" s="9" t="str">
        <f t="shared" si="49"/>
        <v/>
      </c>
      <c r="T143" s="9" t="str">
        <f t="shared" si="50"/>
        <v/>
      </c>
      <c r="U143" s="9" t="str">
        <f t="shared" si="51"/>
        <v/>
      </c>
      <c r="V143" s="9" t="str">
        <f t="shared" si="52"/>
        <v/>
      </c>
      <c r="W143" s="22" t="str">
        <f t="shared" si="36"/>
        <v/>
      </c>
      <c r="X143" s="11" t="str">
        <f t="shared" si="53"/>
        <v/>
      </c>
    </row>
    <row r="144" spans="7:24" x14ac:dyDescent="0.25">
      <c r="G144" s="9" t="str">
        <f t="shared" si="37"/>
        <v/>
      </c>
      <c r="H144" s="9" t="str">
        <f t="shared" si="38"/>
        <v/>
      </c>
      <c r="I144" s="9" t="str">
        <f t="shared" si="39"/>
        <v/>
      </c>
      <c r="J144" s="9" t="str">
        <f t="shared" si="40"/>
        <v/>
      </c>
      <c r="K144" s="9" t="str">
        <f t="shared" si="41"/>
        <v/>
      </c>
      <c r="L144" s="9" t="str">
        <f t="shared" si="42"/>
        <v/>
      </c>
      <c r="M144" s="9" t="str">
        <f t="shared" si="43"/>
        <v/>
      </c>
      <c r="N144" s="9" t="str">
        <f t="shared" si="44"/>
        <v/>
      </c>
      <c r="O144" s="9" t="str">
        <f t="shared" si="45"/>
        <v/>
      </c>
      <c r="P144" s="9" t="str">
        <f t="shared" si="46"/>
        <v/>
      </c>
      <c r="Q144" s="9" t="str">
        <f t="shared" si="47"/>
        <v/>
      </c>
      <c r="R144" s="9" t="str">
        <f t="shared" si="48"/>
        <v/>
      </c>
      <c r="S144" s="9" t="str">
        <f t="shared" si="49"/>
        <v/>
      </c>
      <c r="T144" s="9" t="str">
        <f t="shared" si="50"/>
        <v/>
      </c>
      <c r="U144" s="9" t="str">
        <f t="shared" si="51"/>
        <v/>
      </c>
      <c r="V144" s="9" t="str">
        <f t="shared" si="52"/>
        <v/>
      </c>
      <c r="W144" s="22" t="str">
        <f t="shared" si="36"/>
        <v/>
      </c>
      <c r="X144" s="11" t="str">
        <f t="shared" si="53"/>
        <v/>
      </c>
    </row>
    <row r="145" spans="7:24" x14ac:dyDescent="0.25">
      <c r="G145" s="9" t="str">
        <f t="shared" si="37"/>
        <v/>
      </c>
      <c r="H145" s="9" t="str">
        <f t="shared" si="38"/>
        <v/>
      </c>
      <c r="I145" s="9" t="str">
        <f t="shared" si="39"/>
        <v/>
      </c>
      <c r="J145" s="9" t="str">
        <f t="shared" si="40"/>
        <v/>
      </c>
      <c r="K145" s="9" t="str">
        <f t="shared" si="41"/>
        <v/>
      </c>
      <c r="L145" s="9" t="str">
        <f t="shared" si="42"/>
        <v/>
      </c>
      <c r="M145" s="9" t="str">
        <f t="shared" si="43"/>
        <v/>
      </c>
      <c r="N145" s="9" t="str">
        <f t="shared" si="44"/>
        <v/>
      </c>
      <c r="O145" s="9" t="str">
        <f t="shared" si="45"/>
        <v/>
      </c>
      <c r="P145" s="9" t="str">
        <f t="shared" si="46"/>
        <v/>
      </c>
      <c r="Q145" s="9" t="str">
        <f t="shared" si="47"/>
        <v/>
      </c>
      <c r="R145" s="9" t="str">
        <f t="shared" si="48"/>
        <v/>
      </c>
      <c r="S145" s="9" t="str">
        <f t="shared" si="49"/>
        <v/>
      </c>
      <c r="T145" s="9" t="str">
        <f t="shared" si="50"/>
        <v/>
      </c>
      <c r="U145" s="9" t="str">
        <f t="shared" si="51"/>
        <v/>
      </c>
      <c r="V145" s="9" t="str">
        <f t="shared" si="52"/>
        <v/>
      </c>
      <c r="W145" s="22" t="str">
        <f t="shared" si="36"/>
        <v/>
      </c>
      <c r="X145" s="11" t="str">
        <f t="shared" si="53"/>
        <v/>
      </c>
    </row>
    <row r="146" spans="7:24" x14ac:dyDescent="0.25">
      <c r="G146" s="9" t="str">
        <f t="shared" si="37"/>
        <v/>
      </c>
      <c r="H146" s="9" t="str">
        <f t="shared" si="38"/>
        <v/>
      </c>
      <c r="I146" s="9" t="str">
        <f t="shared" si="39"/>
        <v/>
      </c>
      <c r="J146" s="9" t="str">
        <f t="shared" si="40"/>
        <v/>
      </c>
      <c r="K146" s="9" t="str">
        <f t="shared" si="41"/>
        <v/>
      </c>
      <c r="L146" s="9" t="str">
        <f t="shared" si="42"/>
        <v/>
      </c>
      <c r="M146" s="9" t="str">
        <f t="shared" si="43"/>
        <v/>
      </c>
      <c r="N146" s="9" t="str">
        <f t="shared" si="44"/>
        <v/>
      </c>
      <c r="O146" s="9" t="str">
        <f t="shared" si="45"/>
        <v/>
      </c>
      <c r="P146" s="9" t="str">
        <f t="shared" si="46"/>
        <v/>
      </c>
      <c r="Q146" s="9" t="str">
        <f t="shared" si="47"/>
        <v/>
      </c>
      <c r="R146" s="9" t="str">
        <f t="shared" si="48"/>
        <v/>
      </c>
      <c r="S146" s="9" t="str">
        <f t="shared" si="49"/>
        <v/>
      </c>
      <c r="T146" s="9" t="str">
        <f t="shared" si="50"/>
        <v/>
      </c>
      <c r="U146" s="9" t="str">
        <f t="shared" si="51"/>
        <v/>
      </c>
      <c r="V146" s="9" t="str">
        <f t="shared" si="52"/>
        <v/>
      </c>
      <c r="W146" s="22" t="str">
        <f t="shared" si="36"/>
        <v/>
      </c>
      <c r="X146" s="11" t="str">
        <f t="shared" si="53"/>
        <v/>
      </c>
    </row>
    <row r="147" spans="7:24" x14ac:dyDescent="0.25">
      <c r="G147" s="9" t="str">
        <f t="shared" si="37"/>
        <v/>
      </c>
      <c r="H147" s="9" t="str">
        <f t="shared" si="38"/>
        <v/>
      </c>
      <c r="I147" s="9" t="str">
        <f t="shared" si="39"/>
        <v/>
      </c>
      <c r="J147" s="9" t="str">
        <f t="shared" si="40"/>
        <v/>
      </c>
      <c r="K147" s="9" t="str">
        <f t="shared" si="41"/>
        <v/>
      </c>
      <c r="L147" s="9" t="str">
        <f t="shared" si="42"/>
        <v/>
      </c>
      <c r="M147" s="9" t="str">
        <f t="shared" si="43"/>
        <v/>
      </c>
      <c r="N147" s="9" t="str">
        <f t="shared" si="44"/>
        <v/>
      </c>
      <c r="O147" s="9" t="str">
        <f t="shared" si="45"/>
        <v/>
      </c>
      <c r="P147" s="9" t="str">
        <f t="shared" si="46"/>
        <v/>
      </c>
      <c r="Q147" s="9" t="str">
        <f t="shared" si="47"/>
        <v/>
      </c>
      <c r="R147" s="9" t="str">
        <f t="shared" si="48"/>
        <v/>
      </c>
      <c r="S147" s="9" t="str">
        <f t="shared" si="49"/>
        <v/>
      </c>
      <c r="T147" s="9" t="str">
        <f t="shared" si="50"/>
        <v/>
      </c>
      <c r="U147" s="9" t="str">
        <f t="shared" si="51"/>
        <v/>
      </c>
      <c r="V147" s="9" t="str">
        <f t="shared" si="52"/>
        <v/>
      </c>
      <c r="W147" s="22" t="str">
        <f t="shared" si="36"/>
        <v/>
      </c>
      <c r="X147" s="11" t="str">
        <f t="shared" si="53"/>
        <v/>
      </c>
    </row>
    <row r="148" spans="7:24" x14ac:dyDescent="0.25">
      <c r="G148" s="9" t="str">
        <f t="shared" si="37"/>
        <v/>
      </c>
      <c r="H148" s="9" t="str">
        <f t="shared" si="38"/>
        <v/>
      </c>
      <c r="I148" s="9" t="str">
        <f t="shared" si="39"/>
        <v/>
      </c>
      <c r="J148" s="9" t="str">
        <f t="shared" si="40"/>
        <v/>
      </c>
      <c r="K148" s="9" t="str">
        <f t="shared" si="41"/>
        <v/>
      </c>
      <c r="L148" s="9" t="str">
        <f t="shared" si="42"/>
        <v/>
      </c>
      <c r="M148" s="9" t="str">
        <f t="shared" si="43"/>
        <v/>
      </c>
      <c r="N148" s="9" t="str">
        <f t="shared" si="44"/>
        <v/>
      </c>
      <c r="O148" s="9" t="str">
        <f t="shared" si="45"/>
        <v/>
      </c>
      <c r="P148" s="9" t="str">
        <f t="shared" si="46"/>
        <v/>
      </c>
      <c r="Q148" s="9" t="str">
        <f t="shared" si="47"/>
        <v/>
      </c>
      <c r="R148" s="9" t="str">
        <f t="shared" si="48"/>
        <v/>
      </c>
      <c r="S148" s="9" t="str">
        <f t="shared" si="49"/>
        <v/>
      </c>
      <c r="T148" s="9" t="str">
        <f t="shared" si="50"/>
        <v/>
      </c>
      <c r="U148" s="9" t="str">
        <f t="shared" si="51"/>
        <v/>
      </c>
      <c r="V148" s="9" t="str">
        <f t="shared" si="52"/>
        <v/>
      </c>
      <c r="W148" s="22" t="str">
        <f t="shared" si="36"/>
        <v/>
      </c>
      <c r="X148" s="11" t="str">
        <f t="shared" si="53"/>
        <v/>
      </c>
    </row>
    <row r="149" spans="7:24" x14ac:dyDescent="0.25">
      <c r="G149" s="9" t="str">
        <f t="shared" si="37"/>
        <v/>
      </c>
      <c r="H149" s="9" t="str">
        <f t="shared" si="38"/>
        <v/>
      </c>
      <c r="I149" s="9" t="str">
        <f t="shared" si="39"/>
        <v/>
      </c>
      <c r="J149" s="9" t="str">
        <f t="shared" si="40"/>
        <v/>
      </c>
      <c r="K149" s="9" t="str">
        <f t="shared" si="41"/>
        <v/>
      </c>
      <c r="L149" s="9" t="str">
        <f t="shared" si="42"/>
        <v/>
      </c>
      <c r="M149" s="9" t="str">
        <f t="shared" si="43"/>
        <v/>
      </c>
      <c r="N149" s="9" t="str">
        <f t="shared" si="44"/>
        <v/>
      </c>
      <c r="O149" s="9" t="str">
        <f t="shared" si="45"/>
        <v/>
      </c>
      <c r="P149" s="9" t="str">
        <f t="shared" si="46"/>
        <v/>
      </c>
      <c r="Q149" s="9" t="str">
        <f t="shared" si="47"/>
        <v/>
      </c>
      <c r="R149" s="9" t="str">
        <f t="shared" si="48"/>
        <v/>
      </c>
      <c r="S149" s="9" t="str">
        <f t="shared" si="49"/>
        <v/>
      </c>
      <c r="T149" s="9" t="str">
        <f t="shared" si="50"/>
        <v/>
      </c>
      <c r="U149" s="9" t="str">
        <f t="shared" si="51"/>
        <v/>
      </c>
      <c r="V149" s="9" t="str">
        <f t="shared" si="52"/>
        <v/>
      </c>
      <c r="W149" s="22" t="str">
        <f t="shared" si="36"/>
        <v/>
      </c>
      <c r="X149" s="11" t="str">
        <f t="shared" si="53"/>
        <v/>
      </c>
    </row>
    <row r="150" spans="7:24" x14ac:dyDescent="0.25">
      <c r="G150" s="9" t="str">
        <f t="shared" si="37"/>
        <v/>
      </c>
      <c r="H150" s="9" t="str">
        <f t="shared" si="38"/>
        <v/>
      </c>
      <c r="I150" s="9" t="str">
        <f t="shared" si="39"/>
        <v/>
      </c>
      <c r="J150" s="9" t="str">
        <f t="shared" si="40"/>
        <v/>
      </c>
      <c r="K150" s="9" t="str">
        <f t="shared" si="41"/>
        <v/>
      </c>
      <c r="L150" s="9" t="str">
        <f t="shared" si="42"/>
        <v/>
      </c>
      <c r="M150" s="9" t="str">
        <f t="shared" si="43"/>
        <v/>
      </c>
      <c r="N150" s="9" t="str">
        <f t="shared" si="44"/>
        <v/>
      </c>
      <c r="O150" s="9" t="str">
        <f t="shared" si="45"/>
        <v/>
      </c>
      <c r="P150" s="9" t="str">
        <f t="shared" si="46"/>
        <v/>
      </c>
      <c r="Q150" s="9" t="str">
        <f t="shared" si="47"/>
        <v/>
      </c>
      <c r="R150" s="9" t="str">
        <f t="shared" si="48"/>
        <v/>
      </c>
      <c r="S150" s="9" t="str">
        <f t="shared" si="49"/>
        <v/>
      </c>
      <c r="T150" s="9" t="str">
        <f t="shared" si="50"/>
        <v/>
      </c>
      <c r="U150" s="9" t="str">
        <f t="shared" si="51"/>
        <v/>
      </c>
      <c r="V150" s="9" t="str">
        <f t="shared" si="52"/>
        <v/>
      </c>
      <c r="W150" s="22" t="str">
        <f t="shared" si="36"/>
        <v/>
      </c>
      <c r="X150" s="11" t="str">
        <f t="shared" si="53"/>
        <v/>
      </c>
    </row>
    <row r="151" spans="7:24" x14ac:dyDescent="0.25">
      <c r="G151" s="9" t="str">
        <f t="shared" si="37"/>
        <v/>
      </c>
      <c r="H151" s="9" t="str">
        <f t="shared" si="38"/>
        <v/>
      </c>
      <c r="I151" s="9" t="str">
        <f t="shared" si="39"/>
        <v/>
      </c>
      <c r="J151" s="9" t="str">
        <f t="shared" si="40"/>
        <v/>
      </c>
      <c r="K151" s="9" t="str">
        <f t="shared" si="41"/>
        <v/>
      </c>
      <c r="L151" s="9" t="str">
        <f t="shared" si="42"/>
        <v/>
      </c>
      <c r="M151" s="9" t="str">
        <f t="shared" si="43"/>
        <v/>
      </c>
      <c r="N151" s="9" t="str">
        <f t="shared" si="44"/>
        <v/>
      </c>
      <c r="O151" s="9" t="str">
        <f t="shared" si="45"/>
        <v/>
      </c>
      <c r="P151" s="9" t="str">
        <f t="shared" si="46"/>
        <v/>
      </c>
      <c r="Q151" s="9" t="str">
        <f t="shared" si="47"/>
        <v/>
      </c>
      <c r="R151" s="9" t="str">
        <f t="shared" si="48"/>
        <v/>
      </c>
      <c r="S151" s="9" t="str">
        <f t="shared" si="49"/>
        <v/>
      </c>
      <c r="T151" s="9" t="str">
        <f t="shared" si="50"/>
        <v/>
      </c>
      <c r="U151" s="9" t="str">
        <f t="shared" si="51"/>
        <v/>
      </c>
      <c r="V151" s="9" t="str">
        <f t="shared" si="52"/>
        <v/>
      </c>
      <c r="W151" s="22" t="str">
        <f t="shared" si="36"/>
        <v/>
      </c>
      <c r="X151" s="11" t="str">
        <f t="shared" si="53"/>
        <v/>
      </c>
    </row>
    <row r="152" spans="7:24" x14ac:dyDescent="0.25">
      <c r="G152" s="9" t="str">
        <f t="shared" si="37"/>
        <v/>
      </c>
      <c r="H152" s="9" t="str">
        <f t="shared" si="38"/>
        <v/>
      </c>
      <c r="I152" s="9" t="str">
        <f t="shared" si="39"/>
        <v/>
      </c>
      <c r="J152" s="9" t="str">
        <f t="shared" si="40"/>
        <v/>
      </c>
      <c r="K152" s="9" t="str">
        <f t="shared" si="41"/>
        <v/>
      </c>
      <c r="L152" s="9" t="str">
        <f t="shared" si="42"/>
        <v/>
      </c>
      <c r="M152" s="9" t="str">
        <f t="shared" si="43"/>
        <v/>
      </c>
      <c r="N152" s="9" t="str">
        <f t="shared" si="44"/>
        <v/>
      </c>
      <c r="O152" s="9" t="str">
        <f t="shared" si="45"/>
        <v/>
      </c>
      <c r="P152" s="9" t="str">
        <f t="shared" si="46"/>
        <v/>
      </c>
      <c r="Q152" s="9" t="str">
        <f t="shared" si="47"/>
        <v/>
      </c>
      <c r="R152" s="9" t="str">
        <f t="shared" si="48"/>
        <v/>
      </c>
      <c r="S152" s="9" t="str">
        <f t="shared" si="49"/>
        <v/>
      </c>
      <c r="T152" s="9" t="str">
        <f t="shared" si="50"/>
        <v/>
      </c>
      <c r="U152" s="9" t="str">
        <f t="shared" si="51"/>
        <v/>
      </c>
      <c r="V152" s="9" t="str">
        <f t="shared" si="52"/>
        <v/>
      </c>
      <c r="W152" s="22" t="str">
        <f t="shared" si="36"/>
        <v/>
      </c>
      <c r="X152" s="11" t="str">
        <f t="shared" si="53"/>
        <v/>
      </c>
    </row>
    <row r="153" spans="7:24" x14ac:dyDescent="0.25">
      <c r="G153" s="9" t="str">
        <f t="shared" si="37"/>
        <v/>
      </c>
      <c r="H153" s="9" t="str">
        <f t="shared" si="38"/>
        <v/>
      </c>
      <c r="I153" s="9" t="str">
        <f t="shared" si="39"/>
        <v/>
      </c>
      <c r="J153" s="9" t="str">
        <f t="shared" si="40"/>
        <v/>
      </c>
      <c r="K153" s="9" t="str">
        <f t="shared" si="41"/>
        <v/>
      </c>
      <c r="L153" s="9" t="str">
        <f t="shared" si="42"/>
        <v/>
      </c>
      <c r="M153" s="9" t="str">
        <f t="shared" si="43"/>
        <v/>
      </c>
      <c r="N153" s="9" t="str">
        <f t="shared" si="44"/>
        <v/>
      </c>
      <c r="O153" s="9" t="str">
        <f t="shared" si="45"/>
        <v/>
      </c>
      <c r="P153" s="9" t="str">
        <f t="shared" si="46"/>
        <v/>
      </c>
      <c r="Q153" s="9" t="str">
        <f t="shared" si="47"/>
        <v/>
      </c>
      <c r="R153" s="9" t="str">
        <f t="shared" si="48"/>
        <v/>
      </c>
      <c r="S153" s="9" t="str">
        <f t="shared" si="49"/>
        <v/>
      </c>
      <c r="T153" s="9" t="str">
        <f t="shared" si="50"/>
        <v/>
      </c>
      <c r="U153" s="9" t="str">
        <f t="shared" si="51"/>
        <v/>
      </c>
      <c r="V153" s="9" t="str">
        <f t="shared" si="52"/>
        <v/>
      </c>
      <c r="W153" s="22" t="str">
        <f t="shared" si="36"/>
        <v/>
      </c>
      <c r="X153" s="11" t="str">
        <f t="shared" si="53"/>
        <v/>
      </c>
    </row>
    <row r="154" spans="7:24" x14ac:dyDescent="0.25">
      <c r="G154" s="9" t="str">
        <f t="shared" si="37"/>
        <v/>
      </c>
      <c r="H154" s="9" t="str">
        <f t="shared" si="38"/>
        <v/>
      </c>
      <c r="I154" s="9" t="str">
        <f t="shared" si="39"/>
        <v/>
      </c>
      <c r="J154" s="9" t="str">
        <f t="shared" si="40"/>
        <v/>
      </c>
      <c r="K154" s="9" t="str">
        <f t="shared" si="41"/>
        <v/>
      </c>
      <c r="L154" s="9" t="str">
        <f t="shared" si="42"/>
        <v/>
      </c>
      <c r="M154" s="9" t="str">
        <f t="shared" si="43"/>
        <v/>
      </c>
      <c r="N154" s="9" t="str">
        <f t="shared" si="44"/>
        <v/>
      </c>
      <c r="O154" s="9" t="str">
        <f t="shared" si="45"/>
        <v/>
      </c>
      <c r="P154" s="9" t="str">
        <f t="shared" si="46"/>
        <v/>
      </c>
      <c r="Q154" s="9" t="str">
        <f t="shared" si="47"/>
        <v/>
      </c>
      <c r="R154" s="9" t="str">
        <f t="shared" si="48"/>
        <v/>
      </c>
      <c r="S154" s="9" t="str">
        <f t="shared" si="49"/>
        <v/>
      </c>
      <c r="T154" s="9" t="str">
        <f t="shared" si="50"/>
        <v/>
      </c>
      <c r="U154" s="9" t="str">
        <f t="shared" si="51"/>
        <v/>
      </c>
      <c r="V154" s="9" t="str">
        <f t="shared" si="52"/>
        <v/>
      </c>
      <c r="W154" s="22" t="str">
        <f t="shared" si="36"/>
        <v/>
      </c>
      <c r="X154" s="11" t="str">
        <f t="shared" si="53"/>
        <v/>
      </c>
    </row>
    <row r="155" spans="7:24" x14ac:dyDescent="0.25">
      <c r="G155" s="9" t="str">
        <f t="shared" si="37"/>
        <v/>
      </c>
      <c r="H155" s="9" t="str">
        <f t="shared" si="38"/>
        <v/>
      </c>
      <c r="I155" s="9" t="str">
        <f t="shared" si="39"/>
        <v/>
      </c>
      <c r="J155" s="9" t="str">
        <f t="shared" si="40"/>
        <v/>
      </c>
      <c r="K155" s="9" t="str">
        <f t="shared" si="41"/>
        <v/>
      </c>
      <c r="L155" s="9" t="str">
        <f t="shared" si="42"/>
        <v/>
      </c>
      <c r="M155" s="9" t="str">
        <f t="shared" si="43"/>
        <v/>
      </c>
      <c r="N155" s="9" t="str">
        <f t="shared" si="44"/>
        <v/>
      </c>
      <c r="O155" s="9" t="str">
        <f t="shared" si="45"/>
        <v/>
      </c>
      <c r="P155" s="9" t="str">
        <f t="shared" si="46"/>
        <v/>
      </c>
      <c r="Q155" s="9" t="str">
        <f t="shared" si="47"/>
        <v/>
      </c>
      <c r="R155" s="9" t="str">
        <f t="shared" si="48"/>
        <v/>
      </c>
      <c r="S155" s="9" t="str">
        <f t="shared" si="49"/>
        <v/>
      </c>
      <c r="T155" s="9" t="str">
        <f t="shared" si="50"/>
        <v/>
      </c>
      <c r="U155" s="9" t="str">
        <f t="shared" si="51"/>
        <v/>
      </c>
      <c r="V155" s="9" t="str">
        <f t="shared" si="52"/>
        <v/>
      </c>
      <c r="W155" s="22" t="str">
        <f t="shared" si="36"/>
        <v/>
      </c>
      <c r="X155" s="11" t="str">
        <f t="shared" si="53"/>
        <v/>
      </c>
    </row>
    <row r="156" spans="7:24" x14ac:dyDescent="0.25">
      <c r="G156" s="9" t="str">
        <f t="shared" si="37"/>
        <v/>
      </c>
      <c r="H156" s="9" t="str">
        <f t="shared" si="38"/>
        <v/>
      </c>
      <c r="I156" s="9" t="str">
        <f t="shared" si="39"/>
        <v/>
      </c>
      <c r="J156" s="9" t="str">
        <f t="shared" si="40"/>
        <v/>
      </c>
      <c r="K156" s="9" t="str">
        <f t="shared" si="41"/>
        <v/>
      </c>
      <c r="L156" s="9" t="str">
        <f t="shared" si="42"/>
        <v/>
      </c>
      <c r="M156" s="9" t="str">
        <f t="shared" si="43"/>
        <v/>
      </c>
      <c r="N156" s="9" t="str">
        <f t="shared" si="44"/>
        <v/>
      </c>
      <c r="O156" s="9" t="str">
        <f t="shared" si="45"/>
        <v/>
      </c>
      <c r="P156" s="9" t="str">
        <f t="shared" si="46"/>
        <v/>
      </c>
      <c r="Q156" s="9" t="str">
        <f t="shared" si="47"/>
        <v/>
      </c>
      <c r="R156" s="9" t="str">
        <f t="shared" si="48"/>
        <v/>
      </c>
      <c r="S156" s="9" t="str">
        <f t="shared" si="49"/>
        <v/>
      </c>
      <c r="T156" s="9" t="str">
        <f t="shared" si="50"/>
        <v/>
      </c>
      <c r="U156" s="9" t="str">
        <f t="shared" si="51"/>
        <v/>
      </c>
      <c r="V156" s="9" t="str">
        <f t="shared" si="52"/>
        <v/>
      </c>
      <c r="W156" s="22" t="str">
        <f t="shared" si="36"/>
        <v/>
      </c>
      <c r="X156" s="11" t="str">
        <f t="shared" si="53"/>
        <v/>
      </c>
    </row>
    <row r="157" spans="7:24" x14ac:dyDescent="0.25">
      <c r="G157" s="9" t="str">
        <f t="shared" si="37"/>
        <v/>
      </c>
      <c r="H157" s="9" t="str">
        <f t="shared" si="38"/>
        <v/>
      </c>
      <c r="I157" s="9" t="str">
        <f t="shared" si="39"/>
        <v/>
      </c>
      <c r="J157" s="9" t="str">
        <f t="shared" si="40"/>
        <v/>
      </c>
      <c r="K157" s="9" t="str">
        <f t="shared" si="41"/>
        <v/>
      </c>
      <c r="L157" s="9" t="str">
        <f t="shared" si="42"/>
        <v/>
      </c>
      <c r="M157" s="9" t="str">
        <f t="shared" si="43"/>
        <v/>
      </c>
      <c r="N157" s="9" t="str">
        <f t="shared" si="44"/>
        <v/>
      </c>
      <c r="O157" s="9" t="str">
        <f t="shared" si="45"/>
        <v/>
      </c>
      <c r="P157" s="9" t="str">
        <f t="shared" si="46"/>
        <v/>
      </c>
      <c r="Q157" s="9" t="str">
        <f t="shared" si="47"/>
        <v/>
      </c>
      <c r="R157" s="9" t="str">
        <f t="shared" si="48"/>
        <v/>
      </c>
      <c r="S157" s="9" t="str">
        <f t="shared" si="49"/>
        <v/>
      </c>
      <c r="T157" s="9" t="str">
        <f t="shared" si="50"/>
        <v/>
      </c>
      <c r="U157" s="9" t="str">
        <f t="shared" si="51"/>
        <v/>
      </c>
      <c r="V157" s="9" t="str">
        <f t="shared" si="52"/>
        <v/>
      </c>
      <c r="W157" s="22" t="str">
        <f t="shared" si="36"/>
        <v/>
      </c>
      <c r="X157" s="11" t="str">
        <f t="shared" si="53"/>
        <v/>
      </c>
    </row>
    <row r="158" spans="7:24" x14ac:dyDescent="0.25">
      <c r="G158" s="9" t="str">
        <f t="shared" si="37"/>
        <v/>
      </c>
      <c r="H158" s="9" t="str">
        <f t="shared" si="38"/>
        <v/>
      </c>
      <c r="I158" s="9" t="str">
        <f t="shared" si="39"/>
        <v/>
      </c>
      <c r="J158" s="9" t="str">
        <f t="shared" si="40"/>
        <v/>
      </c>
      <c r="K158" s="9" t="str">
        <f t="shared" si="41"/>
        <v/>
      </c>
      <c r="L158" s="9" t="str">
        <f t="shared" si="42"/>
        <v/>
      </c>
      <c r="M158" s="9" t="str">
        <f t="shared" si="43"/>
        <v/>
      </c>
      <c r="N158" s="9" t="str">
        <f t="shared" si="44"/>
        <v/>
      </c>
      <c r="O158" s="9" t="str">
        <f t="shared" si="45"/>
        <v/>
      </c>
      <c r="P158" s="9" t="str">
        <f t="shared" si="46"/>
        <v/>
      </c>
      <c r="Q158" s="9" t="str">
        <f t="shared" si="47"/>
        <v/>
      </c>
      <c r="R158" s="9" t="str">
        <f t="shared" si="48"/>
        <v/>
      </c>
      <c r="S158" s="9" t="str">
        <f t="shared" si="49"/>
        <v/>
      </c>
      <c r="T158" s="9" t="str">
        <f t="shared" si="50"/>
        <v/>
      </c>
      <c r="U158" s="9" t="str">
        <f t="shared" si="51"/>
        <v/>
      </c>
      <c r="V158" s="9" t="str">
        <f t="shared" si="52"/>
        <v/>
      </c>
      <c r="W158" s="22" t="str">
        <f t="shared" si="36"/>
        <v/>
      </c>
      <c r="X158" s="11" t="str">
        <f t="shared" si="53"/>
        <v/>
      </c>
    </row>
    <row r="159" spans="7:24" x14ac:dyDescent="0.25">
      <c r="G159" s="9" t="str">
        <f t="shared" si="37"/>
        <v/>
      </c>
      <c r="H159" s="9" t="str">
        <f t="shared" si="38"/>
        <v/>
      </c>
      <c r="I159" s="9" t="str">
        <f t="shared" si="39"/>
        <v/>
      </c>
      <c r="J159" s="9" t="str">
        <f t="shared" si="40"/>
        <v/>
      </c>
      <c r="K159" s="9" t="str">
        <f t="shared" si="41"/>
        <v/>
      </c>
      <c r="L159" s="9" t="str">
        <f t="shared" si="42"/>
        <v/>
      </c>
      <c r="M159" s="9" t="str">
        <f t="shared" si="43"/>
        <v/>
      </c>
      <c r="N159" s="9" t="str">
        <f t="shared" si="44"/>
        <v/>
      </c>
      <c r="O159" s="9" t="str">
        <f t="shared" si="45"/>
        <v/>
      </c>
      <c r="P159" s="9" t="str">
        <f t="shared" si="46"/>
        <v/>
      </c>
      <c r="Q159" s="9" t="str">
        <f t="shared" si="47"/>
        <v/>
      </c>
      <c r="R159" s="9" t="str">
        <f t="shared" si="48"/>
        <v/>
      </c>
      <c r="S159" s="9" t="str">
        <f t="shared" si="49"/>
        <v/>
      </c>
      <c r="T159" s="9" t="str">
        <f t="shared" si="50"/>
        <v/>
      </c>
      <c r="U159" s="9" t="str">
        <f t="shared" si="51"/>
        <v/>
      </c>
      <c r="V159" s="9" t="str">
        <f t="shared" si="52"/>
        <v/>
      </c>
      <c r="W159" s="22" t="str">
        <f t="shared" si="36"/>
        <v/>
      </c>
      <c r="X159" s="11" t="str">
        <f t="shared" si="53"/>
        <v/>
      </c>
    </row>
    <row r="160" spans="7:24" x14ac:dyDescent="0.25">
      <c r="G160" s="9" t="str">
        <f t="shared" si="37"/>
        <v/>
      </c>
      <c r="H160" s="9" t="str">
        <f t="shared" si="38"/>
        <v/>
      </c>
      <c r="I160" s="9" t="str">
        <f t="shared" si="39"/>
        <v/>
      </c>
      <c r="J160" s="9" t="str">
        <f t="shared" si="40"/>
        <v/>
      </c>
      <c r="K160" s="9" t="str">
        <f t="shared" si="41"/>
        <v/>
      </c>
      <c r="L160" s="9" t="str">
        <f t="shared" si="42"/>
        <v/>
      </c>
      <c r="M160" s="9" t="str">
        <f t="shared" si="43"/>
        <v/>
      </c>
      <c r="N160" s="9" t="str">
        <f t="shared" si="44"/>
        <v/>
      </c>
      <c r="O160" s="9" t="str">
        <f t="shared" si="45"/>
        <v/>
      </c>
      <c r="P160" s="9" t="str">
        <f t="shared" si="46"/>
        <v/>
      </c>
      <c r="Q160" s="9" t="str">
        <f t="shared" si="47"/>
        <v/>
      </c>
      <c r="R160" s="9" t="str">
        <f t="shared" si="48"/>
        <v/>
      </c>
      <c r="S160" s="9" t="str">
        <f t="shared" si="49"/>
        <v/>
      </c>
      <c r="T160" s="9" t="str">
        <f t="shared" si="50"/>
        <v/>
      </c>
      <c r="U160" s="9" t="str">
        <f t="shared" si="51"/>
        <v/>
      </c>
      <c r="V160" s="9" t="str">
        <f t="shared" si="52"/>
        <v/>
      </c>
      <c r="W160" s="22" t="str">
        <f t="shared" si="36"/>
        <v/>
      </c>
      <c r="X160" s="11" t="str">
        <f t="shared" si="53"/>
        <v/>
      </c>
    </row>
    <row r="161" spans="7:24" x14ac:dyDescent="0.25">
      <c r="G161" s="9" t="str">
        <f t="shared" si="37"/>
        <v/>
      </c>
      <c r="H161" s="9" t="str">
        <f t="shared" si="38"/>
        <v/>
      </c>
      <c r="I161" s="9" t="str">
        <f t="shared" si="39"/>
        <v/>
      </c>
      <c r="J161" s="9" t="str">
        <f t="shared" si="40"/>
        <v/>
      </c>
      <c r="K161" s="9" t="str">
        <f t="shared" si="41"/>
        <v/>
      </c>
      <c r="L161" s="9" t="str">
        <f t="shared" si="42"/>
        <v/>
      </c>
      <c r="M161" s="9" t="str">
        <f t="shared" si="43"/>
        <v/>
      </c>
      <c r="N161" s="9" t="str">
        <f t="shared" si="44"/>
        <v/>
      </c>
      <c r="O161" s="9" t="str">
        <f t="shared" si="45"/>
        <v/>
      </c>
      <c r="P161" s="9" t="str">
        <f t="shared" si="46"/>
        <v/>
      </c>
      <c r="Q161" s="9" t="str">
        <f t="shared" si="47"/>
        <v/>
      </c>
      <c r="R161" s="9" t="str">
        <f t="shared" si="48"/>
        <v/>
      </c>
      <c r="S161" s="9" t="str">
        <f t="shared" si="49"/>
        <v/>
      </c>
      <c r="T161" s="9" t="str">
        <f t="shared" si="50"/>
        <v/>
      </c>
      <c r="U161" s="9" t="str">
        <f t="shared" si="51"/>
        <v/>
      </c>
      <c r="V161" s="9" t="str">
        <f t="shared" si="52"/>
        <v/>
      </c>
      <c r="W161" s="22" t="str">
        <f t="shared" si="36"/>
        <v/>
      </c>
      <c r="X161" s="11" t="str">
        <f t="shared" si="53"/>
        <v/>
      </c>
    </row>
    <row r="162" spans="7:24" x14ac:dyDescent="0.25">
      <c r="G162" s="9" t="str">
        <f t="shared" si="37"/>
        <v/>
      </c>
      <c r="H162" s="9" t="str">
        <f t="shared" si="38"/>
        <v/>
      </c>
      <c r="I162" s="9" t="str">
        <f t="shared" si="39"/>
        <v/>
      </c>
      <c r="J162" s="9" t="str">
        <f t="shared" si="40"/>
        <v/>
      </c>
      <c r="K162" s="9" t="str">
        <f t="shared" si="41"/>
        <v/>
      </c>
      <c r="L162" s="9" t="str">
        <f t="shared" si="42"/>
        <v/>
      </c>
      <c r="M162" s="9" t="str">
        <f t="shared" si="43"/>
        <v/>
      </c>
      <c r="N162" s="9" t="str">
        <f t="shared" si="44"/>
        <v/>
      </c>
      <c r="O162" s="9" t="str">
        <f t="shared" si="45"/>
        <v/>
      </c>
      <c r="P162" s="9" t="str">
        <f t="shared" si="46"/>
        <v/>
      </c>
      <c r="Q162" s="9" t="str">
        <f t="shared" si="47"/>
        <v/>
      </c>
      <c r="R162" s="9" t="str">
        <f t="shared" si="48"/>
        <v/>
      </c>
      <c r="S162" s="9" t="str">
        <f t="shared" si="49"/>
        <v/>
      </c>
      <c r="T162" s="9" t="str">
        <f t="shared" si="50"/>
        <v/>
      </c>
      <c r="U162" s="9" t="str">
        <f t="shared" si="51"/>
        <v/>
      </c>
      <c r="V162" s="9" t="str">
        <f t="shared" si="52"/>
        <v/>
      </c>
      <c r="W162" s="22" t="str">
        <f t="shared" si="36"/>
        <v/>
      </c>
      <c r="X162" s="11" t="str">
        <f t="shared" si="53"/>
        <v/>
      </c>
    </row>
    <row r="163" spans="7:24" x14ac:dyDescent="0.25">
      <c r="G163" s="9" t="str">
        <f t="shared" si="37"/>
        <v/>
      </c>
      <c r="H163" s="9" t="str">
        <f t="shared" si="38"/>
        <v/>
      </c>
      <c r="I163" s="9" t="str">
        <f t="shared" si="39"/>
        <v/>
      </c>
      <c r="J163" s="9" t="str">
        <f t="shared" si="40"/>
        <v/>
      </c>
      <c r="K163" s="9" t="str">
        <f t="shared" si="41"/>
        <v/>
      </c>
      <c r="L163" s="9" t="str">
        <f t="shared" si="42"/>
        <v/>
      </c>
      <c r="M163" s="9" t="str">
        <f t="shared" si="43"/>
        <v/>
      </c>
      <c r="N163" s="9" t="str">
        <f t="shared" si="44"/>
        <v/>
      </c>
      <c r="O163" s="9" t="str">
        <f t="shared" si="45"/>
        <v/>
      </c>
      <c r="P163" s="9" t="str">
        <f t="shared" si="46"/>
        <v/>
      </c>
      <c r="Q163" s="9" t="str">
        <f t="shared" si="47"/>
        <v/>
      </c>
      <c r="R163" s="9" t="str">
        <f t="shared" si="48"/>
        <v/>
      </c>
      <c r="S163" s="9" t="str">
        <f t="shared" si="49"/>
        <v/>
      </c>
      <c r="T163" s="9" t="str">
        <f t="shared" si="50"/>
        <v/>
      </c>
      <c r="U163" s="9" t="str">
        <f t="shared" si="51"/>
        <v/>
      </c>
      <c r="V163" s="9" t="str">
        <f t="shared" si="52"/>
        <v/>
      </c>
      <c r="W163" s="22" t="str">
        <f t="shared" si="36"/>
        <v/>
      </c>
      <c r="X163" s="11" t="str">
        <f t="shared" si="53"/>
        <v/>
      </c>
    </row>
    <row r="164" spans="7:24" x14ac:dyDescent="0.25">
      <c r="G164" s="9" t="str">
        <f t="shared" si="37"/>
        <v/>
      </c>
      <c r="H164" s="9" t="str">
        <f t="shared" si="38"/>
        <v/>
      </c>
      <c r="I164" s="9" t="str">
        <f t="shared" si="39"/>
        <v/>
      </c>
      <c r="J164" s="9" t="str">
        <f t="shared" si="40"/>
        <v/>
      </c>
      <c r="K164" s="9" t="str">
        <f t="shared" si="41"/>
        <v/>
      </c>
      <c r="L164" s="9" t="str">
        <f t="shared" si="42"/>
        <v/>
      </c>
      <c r="M164" s="9" t="str">
        <f t="shared" si="43"/>
        <v/>
      </c>
      <c r="N164" s="9" t="str">
        <f t="shared" si="44"/>
        <v/>
      </c>
      <c r="O164" s="9" t="str">
        <f t="shared" si="45"/>
        <v/>
      </c>
      <c r="P164" s="9" t="str">
        <f t="shared" si="46"/>
        <v/>
      </c>
      <c r="Q164" s="9" t="str">
        <f t="shared" si="47"/>
        <v/>
      </c>
      <c r="R164" s="9" t="str">
        <f t="shared" si="48"/>
        <v/>
      </c>
      <c r="S164" s="9" t="str">
        <f t="shared" si="49"/>
        <v/>
      </c>
      <c r="T164" s="9" t="str">
        <f t="shared" si="50"/>
        <v/>
      </c>
      <c r="U164" s="9" t="str">
        <f t="shared" si="51"/>
        <v/>
      </c>
      <c r="V164" s="9" t="str">
        <f t="shared" si="52"/>
        <v/>
      </c>
      <c r="W164" s="22" t="str">
        <f t="shared" si="36"/>
        <v/>
      </c>
      <c r="X164" s="11" t="str">
        <f t="shared" si="53"/>
        <v/>
      </c>
    </row>
    <row r="165" spans="7:24" x14ac:dyDescent="0.25">
      <c r="G165" s="9" t="str">
        <f t="shared" si="37"/>
        <v/>
      </c>
      <c r="H165" s="9" t="str">
        <f t="shared" si="38"/>
        <v/>
      </c>
      <c r="I165" s="9" t="str">
        <f t="shared" si="39"/>
        <v/>
      </c>
      <c r="J165" s="9" t="str">
        <f t="shared" si="40"/>
        <v/>
      </c>
      <c r="K165" s="9" t="str">
        <f t="shared" si="41"/>
        <v/>
      </c>
      <c r="L165" s="9" t="str">
        <f t="shared" si="42"/>
        <v/>
      </c>
      <c r="M165" s="9" t="str">
        <f t="shared" si="43"/>
        <v/>
      </c>
      <c r="N165" s="9" t="str">
        <f t="shared" si="44"/>
        <v/>
      </c>
      <c r="O165" s="9" t="str">
        <f t="shared" si="45"/>
        <v/>
      </c>
      <c r="P165" s="9" t="str">
        <f t="shared" si="46"/>
        <v/>
      </c>
      <c r="Q165" s="9" t="str">
        <f t="shared" si="47"/>
        <v/>
      </c>
      <c r="R165" s="9" t="str">
        <f t="shared" si="48"/>
        <v/>
      </c>
      <c r="S165" s="9" t="str">
        <f t="shared" si="49"/>
        <v/>
      </c>
      <c r="T165" s="9" t="str">
        <f t="shared" si="50"/>
        <v/>
      </c>
      <c r="U165" s="9" t="str">
        <f t="shared" si="51"/>
        <v/>
      </c>
      <c r="V165" s="9" t="str">
        <f t="shared" si="52"/>
        <v/>
      </c>
      <c r="W165" s="22" t="str">
        <f t="shared" si="36"/>
        <v/>
      </c>
      <c r="X165" s="11" t="str">
        <f t="shared" si="53"/>
        <v/>
      </c>
    </row>
    <row r="166" spans="7:24" x14ac:dyDescent="0.25">
      <c r="G166" s="9" t="str">
        <f t="shared" si="37"/>
        <v/>
      </c>
      <c r="H166" s="9" t="str">
        <f t="shared" si="38"/>
        <v/>
      </c>
      <c r="I166" s="9" t="str">
        <f t="shared" si="39"/>
        <v/>
      </c>
      <c r="J166" s="9" t="str">
        <f t="shared" si="40"/>
        <v/>
      </c>
      <c r="K166" s="9" t="str">
        <f t="shared" si="41"/>
        <v/>
      </c>
      <c r="L166" s="9" t="str">
        <f t="shared" si="42"/>
        <v/>
      </c>
      <c r="M166" s="9" t="str">
        <f t="shared" si="43"/>
        <v/>
      </c>
      <c r="N166" s="9" t="str">
        <f t="shared" si="44"/>
        <v/>
      </c>
      <c r="O166" s="9" t="str">
        <f t="shared" si="45"/>
        <v/>
      </c>
      <c r="P166" s="9" t="str">
        <f t="shared" si="46"/>
        <v/>
      </c>
      <c r="Q166" s="9" t="str">
        <f t="shared" si="47"/>
        <v/>
      </c>
      <c r="R166" s="9" t="str">
        <f t="shared" si="48"/>
        <v/>
      </c>
      <c r="S166" s="9" t="str">
        <f t="shared" si="49"/>
        <v/>
      </c>
      <c r="T166" s="9" t="str">
        <f t="shared" si="50"/>
        <v/>
      </c>
      <c r="U166" s="9" t="str">
        <f t="shared" si="51"/>
        <v/>
      </c>
      <c r="V166" s="9" t="str">
        <f t="shared" si="52"/>
        <v/>
      </c>
      <c r="W166" s="22" t="str">
        <f t="shared" si="36"/>
        <v/>
      </c>
      <c r="X166" s="11" t="str">
        <f t="shared" si="53"/>
        <v/>
      </c>
    </row>
    <row r="167" spans="7:24" x14ac:dyDescent="0.25">
      <c r="G167" s="9" t="str">
        <f t="shared" si="37"/>
        <v/>
      </c>
      <c r="H167" s="9" t="str">
        <f t="shared" si="38"/>
        <v/>
      </c>
      <c r="I167" s="9" t="str">
        <f t="shared" si="39"/>
        <v/>
      </c>
      <c r="J167" s="9" t="str">
        <f t="shared" si="40"/>
        <v/>
      </c>
      <c r="K167" s="9" t="str">
        <f t="shared" si="41"/>
        <v/>
      </c>
      <c r="L167" s="9" t="str">
        <f t="shared" si="42"/>
        <v/>
      </c>
      <c r="M167" s="9" t="str">
        <f t="shared" si="43"/>
        <v/>
      </c>
      <c r="N167" s="9" t="str">
        <f t="shared" si="44"/>
        <v/>
      </c>
      <c r="O167" s="9" t="str">
        <f t="shared" si="45"/>
        <v/>
      </c>
      <c r="P167" s="9" t="str">
        <f t="shared" si="46"/>
        <v/>
      </c>
      <c r="Q167" s="9" t="str">
        <f t="shared" si="47"/>
        <v/>
      </c>
      <c r="R167" s="9" t="str">
        <f t="shared" si="48"/>
        <v/>
      </c>
      <c r="S167" s="9" t="str">
        <f t="shared" si="49"/>
        <v/>
      </c>
      <c r="T167" s="9" t="str">
        <f t="shared" si="50"/>
        <v/>
      </c>
      <c r="U167" s="9" t="str">
        <f t="shared" si="51"/>
        <v/>
      </c>
      <c r="V167" s="9" t="str">
        <f t="shared" si="52"/>
        <v/>
      </c>
      <c r="W167" s="22" t="str">
        <f t="shared" si="36"/>
        <v/>
      </c>
      <c r="X167" s="11" t="str">
        <f t="shared" si="53"/>
        <v/>
      </c>
    </row>
    <row r="168" spans="7:24" x14ac:dyDescent="0.25">
      <c r="G168" s="9" t="str">
        <f t="shared" si="37"/>
        <v/>
      </c>
      <c r="H168" s="9" t="str">
        <f t="shared" si="38"/>
        <v/>
      </c>
      <c r="I168" s="9" t="str">
        <f t="shared" si="39"/>
        <v/>
      </c>
      <c r="J168" s="9" t="str">
        <f t="shared" si="40"/>
        <v/>
      </c>
      <c r="K168" s="9" t="str">
        <f t="shared" si="41"/>
        <v/>
      </c>
      <c r="L168" s="9" t="str">
        <f t="shared" si="42"/>
        <v/>
      </c>
      <c r="M168" s="9" t="str">
        <f t="shared" si="43"/>
        <v/>
      </c>
      <c r="N168" s="9" t="str">
        <f t="shared" si="44"/>
        <v/>
      </c>
      <c r="O168" s="9" t="str">
        <f t="shared" si="45"/>
        <v/>
      </c>
      <c r="P168" s="9" t="str">
        <f t="shared" si="46"/>
        <v/>
      </c>
      <c r="Q168" s="9" t="str">
        <f t="shared" si="47"/>
        <v/>
      </c>
      <c r="R168" s="9" t="str">
        <f t="shared" si="48"/>
        <v/>
      </c>
      <c r="S168" s="9" t="str">
        <f t="shared" si="49"/>
        <v/>
      </c>
      <c r="T168" s="9" t="str">
        <f t="shared" si="50"/>
        <v/>
      </c>
      <c r="U168" s="9" t="str">
        <f t="shared" si="51"/>
        <v/>
      </c>
      <c r="V168" s="9" t="str">
        <f t="shared" si="52"/>
        <v/>
      </c>
      <c r="W168" s="22" t="str">
        <f t="shared" si="36"/>
        <v/>
      </c>
      <c r="X168" s="11" t="str">
        <f t="shared" si="53"/>
        <v/>
      </c>
    </row>
    <row r="169" spans="7:24" x14ac:dyDescent="0.25">
      <c r="G169" s="9" t="str">
        <f t="shared" si="37"/>
        <v/>
      </c>
      <c r="H169" s="9" t="str">
        <f t="shared" si="38"/>
        <v/>
      </c>
      <c r="I169" s="9" t="str">
        <f t="shared" si="39"/>
        <v/>
      </c>
      <c r="J169" s="9" t="str">
        <f t="shared" si="40"/>
        <v/>
      </c>
      <c r="K169" s="9" t="str">
        <f t="shared" si="41"/>
        <v/>
      </c>
      <c r="L169" s="9" t="str">
        <f t="shared" si="42"/>
        <v/>
      </c>
      <c r="M169" s="9" t="str">
        <f t="shared" si="43"/>
        <v/>
      </c>
      <c r="N169" s="9" t="str">
        <f t="shared" si="44"/>
        <v/>
      </c>
      <c r="O169" s="9" t="str">
        <f t="shared" si="45"/>
        <v/>
      </c>
      <c r="P169" s="9" t="str">
        <f t="shared" si="46"/>
        <v/>
      </c>
      <c r="Q169" s="9" t="str">
        <f t="shared" si="47"/>
        <v/>
      </c>
      <c r="R169" s="9" t="str">
        <f t="shared" si="48"/>
        <v/>
      </c>
      <c r="S169" s="9" t="str">
        <f t="shared" si="49"/>
        <v/>
      </c>
      <c r="T169" s="9" t="str">
        <f t="shared" si="50"/>
        <v/>
      </c>
      <c r="U169" s="9" t="str">
        <f t="shared" si="51"/>
        <v/>
      </c>
      <c r="V169" s="9" t="str">
        <f t="shared" si="52"/>
        <v/>
      </c>
      <c r="W169" s="22" t="str">
        <f t="shared" si="36"/>
        <v/>
      </c>
      <c r="X169" s="11" t="str">
        <f t="shared" si="53"/>
        <v/>
      </c>
    </row>
    <row r="170" spans="7:24" x14ac:dyDescent="0.25">
      <c r="G170" s="9" t="str">
        <f t="shared" si="37"/>
        <v/>
      </c>
      <c r="H170" s="9" t="str">
        <f t="shared" si="38"/>
        <v/>
      </c>
      <c r="I170" s="9" t="str">
        <f t="shared" si="39"/>
        <v/>
      </c>
      <c r="J170" s="9" t="str">
        <f t="shared" si="40"/>
        <v/>
      </c>
      <c r="K170" s="9" t="str">
        <f t="shared" si="41"/>
        <v/>
      </c>
      <c r="L170" s="9" t="str">
        <f t="shared" si="42"/>
        <v/>
      </c>
      <c r="M170" s="9" t="str">
        <f t="shared" si="43"/>
        <v/>
      </c>
      <c r="N170" s="9" t="str">
        <f t="shared" si="44"/>
        <v/>
      </c>
      <c r="O170" s="9" t="str">
        <f t="shared" si="45"/>
        <v/>
      </c>
      <c r="P170" s="9" t="str">
        <f t="shared" si="46"/>
        <v/>
      </c>
      <c r="Q170" s="9" t="str">
        <f t="shared" si="47"/>
        <v/>
      </c>
      <c r="R170" s="9" t="str">
        <f t="shared" si="48"/>
        <v/>
      </c>
      <c r="S170" s="9" t="str">
        <f t="shared" si="49"/>
        <v/>
      </c>
      <c r="T170" s="9" t="str">
        <f t="shared" si="50"/>
        <v/>
      </c>
      <c r="U170" s="9" t="str">
        <f t="shared" si="51"/>
        <v/>
      </c>
      <c r="V170" s="9" t="str">
        <f t="shared" si="52"/>
        <v/>
      </c>
      <c r="W170" s="22" t="str">
        <f t="shared" si="36"/>
        <v/>
      </c>
      <c r="X170" s="11" t="str">
        <f t="shared" si="53"/>
        <v/>
      </c>
    </row>
    <row r="171" spans="7:24" x14ac:dyDescent="0.25">
      <c r="G171" s="9" t="str">
        <f t="shared" si="37"/>
        <v/>
      </c>
      <c r="H171" s="9" t="str">
        <f t="shared" si="38"/>
        <v/>
      </c>
      <c r="I171" s="9" t="str">
        <f t="shared" si="39"/>
        <v/>
      </c>
      <c r="J171" s="9" t="str">
        <f t="shared" si="40"/>
        <v/>
      </c>
      <c r="K171" s="9" t="str">
        <f t="shared" si="41"/>
        <v/>
      </c>
      <c r="L171" s="9" t="str">
        <f t="shared" si="42"/>
        <v/>
      </c>
      <c r="M171" s="9" t="str">
        <f t="shared" si="43"/>
        <v/>
      </c>
      <c r="N171" s="9" t="str">
        <f t="shared" si="44"/>
        <v/>
      </c>
      <c r="O171" s="9" t="str">
        <f t="shared" si="45"/>
        <v/>
      </c>
      <c r="P171" s="9" t="str">
        <f t="shared" si="46"/>
        <v/>
      </c>
      <c r="Q171" s="9" t="str">
        <f t="shared" si="47"/>
        <v/>
      </c>
      <c r="R171" s="9" t="str">
        <f t="shared" si="48"/>
        <v/>
      </c>
      <c r="S171" s="9" t="str">
        <f t="shared" si="49"/>
        <v/>
      </c>
      <c r="T171" s="9" t="str">
        <f t="shared" si="50"/>
        <v/>
      </c>
      <c r="U171" s="9" t="str">
        <f t="shared" si="51"/>
        <v/>
      </c>
      <c r="V171" s="9" t="str">
        <f t="shared" si="52"/>
        <v/>
      </c>
      <c r="W171" s="22" t="str">
        <f t="shared" si="36"/>
        <v/>
      </c>
      <c r="X171" s="11" t="str">
        <f t="shared" si="53"/>
        <v/>
      </c>
    </row>
    <row r="172" spans="7:24" x14ac:dyDescent="0.25">
      <c r="G172" s="9" t="str">
        <f t="shared" si="37"/>
        <v/>
      </c>
      <c r="H172" s="9" t="str">
        <f t="shared" si="38"/>
        <v/>
      </c>
      <c r="I172" s="9" t="str">
        <f t="shared" si="39"/>
        <v/>
      </c>
      <c r="J172" s="9" t="str">
        <f t="shared" si="40"/>
        <v/>
      </c>
      <c r="K172" s="9" t="str">
        <f t="shared" si="41"/>
        <v/>
      </c>
      <c r="L172" s="9" t="str">
        <f t="shared" si="42"/>
        <v/>
      </c>
      <c r="M172" s="9" t="str">
        <f t="shared" si="43"/>
        <v/>
      </c>
      <c r="N172" s="9" t="str">
        <f t="shared" si="44"/>
        <v/>
      </c>
      <c r="O172" s="9" t="str">
        <f t="shared" si="45"/>
        <v/>
      </c>
      <c r="P172" s="9" t="str">
        <f t="shared" si="46"/>
        <v/>
      </c>
      <c r="Q172" s="9" t="str">
        <f t="shared" si="47"/>
        <v/>
      </c>
      <c r="R172" s="9" t="str">
        <f t="shared" si="48"/>
        <v/>
      </c>
      <c r="S172" s="9" t="str">
        <f t="shared" si="49"/>
        <v/>
      </c>
      <c r="T172" s="9" t="str">
        <f t="shared" si="50"/>
        <v/>
      </c>
      <c r="U172" s="9" t="str">
        <f t="shared" si="51"/>
        <v/>
      </c>
      <c r="V172" s="9" t="str">
        <f t="shared" si="52"/>
        <v/>
      </c>
      <c r="W172" s="22" t="str">
        <f t="shared" si="36"/>
        <v/>
      </c>
      <c r="X172" s="11" t="str">
        <f t="shared" si="53"/>
        <v/>
      </c>
    </row>
    <row r="173" spans="7:24" x14ac:dyDescent="0.25">
      <c r="G173" s="9" t="str">
        <f t="shared" si="37"/>
        <v/>
      </c>
      <c r="H173" s="9" t="str">
        <f t="shared" si="38"/>
        <v/>
      </c>
      <c r="I173" s="9" t="str">
        <f t="shared" si="39"/>
        <v/>
      </c>
      <c r="J173" s="9" t="str">
        <f t="shared" si="40"/>
        <v/>
      </c>
      <c r="K173" s="9" t="str">
        <f t="shared" si="41"/>
        <v/>
      </c>
      <c r="L173" s="9" t="str">
        <f t="shared" si="42"/>
        <v/>
      </c>
      <c r="M173" s="9" t="str">
        <f t="shared" si="43"/>
        <v/>
      </c>
      <c r="N173" s="9" t="str">
        <f t="shared" si="44"/>
        <v/>
      </c>
      <c r="O173" s="9" t="str">
        <f t="shared" si="45"/>
        <v/>
      </c>
      <c r="P173" s="9" t="str">
        <f t="shared" si="46"/>
        <v/>
      </c>
      <c r="Q173" s="9" t="str">
        <f t="shared" si="47"/>
        <v/>
      </c>
      <c r="R173" s="9" t="str">
        <f t="shared" si="48"/>
        <v/>
      </c>
      <c r="S173" s="9" t="str">
        <f t="shared" si="49"/>
        <v/>
      </c>
      <c r="T173" s="9" t="str">
        <f t="shared" si="50"/>
        <v/>
      </c>
      <c r="U173" s="9" t="str">
        <f t="shared" si="51"/>
        <v/>
      </c>
      <c r="V173" s="9" t="str">
        <f t="shared" si="52"/>
        <v/>
      </c>
      <c r="W173" s="22" t="str">
        <f t="shared" si="36"/>
        <v/>
      </c>
      <c r="X173" s="11" t="str">
        <f t="shared" si="53"/>
        <v/>
      </c>
    </row>
    <row r="174" spans="7:24" x14ac:dyDescent="0.25">
      <c r="G174" s="9" t="str">
        <f t="shared" si="37"/>
        <v/>
      </c>
      <c r="H174" s="9" t="str">
        <f t="shared" si="38"/>
        <v/>
      </c>
      <c r="I174" s="9" t="str">
        <f t="shared" si="39"/>
        <v/>
      </c>
      <c r="J174" s="9" t="str">
        <f t="shared" si="40"/>
        <v/>
      </c>
      <c r="K174" s="9" t="str">
        <f t="shared" si="41"/>
        <v/>
      </c>
      <c r="L174" s="9" t="str">
        <f t="shared" si="42"/>
        <v/>
      </c>
      <c r="M174" s="9" t="str">
        <f t="shared" si="43"/>
        <v/>
      </c>
      <c r="N174" s="9" t="str">
        <f t="shared" si="44"/>
        <v/>
      </c>
      <c r="O174" s="9" t="str">
        <f t="shared" si="45"/>
        <v/>
      </c>
      <c r="P174" s="9" t="str">
        <f t="shared" si="46"/>
        <v/>
      </c>
      <c r="Q174" s="9" t="str">
        <f t="shared" si="47"/>
        <v/>
      </c>
      <c r="R174" s="9" t="str">
        <f t="shared" si="48"/>
        <v/>
      </c>
      <c r="S174" s="9" t="str">
        <f t="shared" si="49"/>
        <v/>
      </c>
      <c r="T174" s="9" t="str">
        <f t="shared" si="50"/>
        <v/>
      </c>
      <c r="U174" s="9" t="str">
        <f t="shared" si="51"/>
        <v/>
      </c>
      <c r="V174" s="9" t="str">
        <f t="shared" si="52"/>
        <v/>
      </c>
      <c r="W174" s="22" t="str">
        <f t="shared" si="36"/>
        <v/>
      </c>
      <c r="X174" s="11" t="str">
        <f t="shared" si="53"/>
        <v/>
      </c>
    </row>
    <row r="175" spans="7:24" x14ac:dyDescent="0.25">
      <c r="G175" s="9" t="str">
        <f t="shared" si="37"/>
        <v/>
      </c>
      <c r="H175" s="9" t="str">
        <f t="shared" si="38"/>
        <v/>
      </c>
      <c r="I175" s="9" t="str">
        <f t="shared" si="39"/>
        <v/>
      </c>
      <c r="J175" s="9" t="str">
        <f t="shared" si="40"/>
        <v/>
      </c>
      <c r="K175" s="9" t="str">
        <f t="shared" si="41"/>
        <v/>
      </c>
      <c r="L175" s="9" t="str">
        <f t="shared" si="42"/>
        <v/>
      </c>
      <c r="M175" s="9" t="str">
        <f t="shared" si="43"/>
        <v/>
      </c>
      <c r="N175" s="9" t="str">
        <f t="shared" si="44"/>
        <v/>
      </c>
      <c r="O175" s="9" t="str">
        <f t="shared" si="45"/>
        <v/>
      </c>
      <c r="P175" s="9" t="str">
        <f t="shared" si="46"/>
        <v/>
      </c>
      <c r="Q175" s="9" t="str">
        <f t="shared" si="47"/>
        <v/>
      </c>
      <c r="R175" s="9" t="str">
        <f t="shared" si="48"/>
        <v/>
      </c>
      <c r="S175" s="9" t="str">
        <f t="shared" si="49"/>
        <v/>
      </c>
      <c r="T175" s="9" t="str">
        <f t="shared" si="50"/>
        <v/>
      </c>
      <c r="U175" s="9" t="str">
        <f t="shared" si="51"/>
        <v/>
      </c>
      <c r="V175" s="9" t="str">
        <f t="shared" si="52"/>
        <v/>
      </c>
      <c r="W175" s="22" t="str">
        <f t="shared" si="36"/>
        <v/>
      </c>
      <c r="X175" s="11" t="str">
        <f t="shared" si="53"/>
        <v/>
      </c>
    </row>
    <row r="176" spans="7:24" x14ac:dyDescent="0.25">
      <c r="G176" s="9" t="str">
        <f t="shared" si="37"/>
        <v/>
      </c>
      <c r="H176" s="9" t="str">
        <f t="shared" si="38"/>
        <v/>
      </c>
      <c r="I176" s="9" t="str">
        <f t="shared" si="39"/>
        <v/>
      </c>
      <c r="J176" s="9" t="str">
        <f t="shared" si="40"/>
        <v/>
      </c>
      <c r="K176" s="9" t="str">
        <f t="shared" si="41"/>
        <v/>
      </c>
      <c r="L176" s="9" t="str">
        <f t="shared" si="42"/>
        <v/>
      </c>
      <c r="M176" s="9" t="str">
        <f t="shared" si="43"/>
        <v/>
      </c>
      <c r="N176" s="9" t="str">
        <f t="shared" si="44"/>
        <v/>
      </c>
      <c r="O176" s="9" t="str">
        <f t="shared" si="45"/>
        <v/>
      </c>
      <c r="P176" s="9" t="str">
        <f t="shared" si="46"/>
        <v/>
      </c>
      <c r="Q176" s="9" t="str">
        <f t="shared" si="47"/>
        <v/>
      </c>
      <c r="R176" s="9" t="str">
        <f t="shared" si="48"/>
        <v/>
      </c>
      <c r="S176" s="9" t="str">
        <f t="shared" si="49"/>
        <v/>
      </c>
      <c r="T176" s="9" t="str">
        <f t="shared" si="50"/>
        <v/>
      </c>
      <c r="U176" s="9" t="str">
        <f t="shared" si="51"/>
        <v/>
      </c>
      <c r="V176" s="9" t="str">
        <f t="shared" si="52"/>
        <v/>
      </c>
      <c r="W176" s="22" t="str">
        <f t="shared" si="36"/>
        <v/>
      </c>
      <c r="X176" s="11" t="str">
        <f t="shared" si="53"/>
        <v/>
      </c>
    </row>
    <row r="177" spans="7:24" x14ac:dyDescent="0.25">
      <c r="G177" s="9" t="str">
        <f t="shared" si="37"/>
        <v/>
      </c>
      <c r="H177" s="9" t="str">
        <f t="shared" si="38"/>
        <v/>
      </c>
      <c r="I177" s="9" t="str">
        <f t="shared" si="39"/>
        <v/>
      </c>
      <c r="J177" s="9" t="str">
        <f t="shared" si="40"/>
        <v/>
      </c>
      <c r="K177" s="9" t="str">
        <f t="shared" si="41"/>
        <v/>
      </c>
      <c r="L177" s="9" t="str">
        <f t="shared" si="42"/>
        <v/>
      </c>
      <c r="M177" s="9" t="str">
        <f t="shared" si="43"/>
        <v/>
      </c>
      <c r="N177" s="9" t="str">
        <f t="shared" si="44"/>
        <v/>
      </c>
      <c r="O177" s="9" t="str">
        <f t="shared" si="45"/>
        <v/>
      </c>
      <c r="P177" s="9" t="str">
        <f t="shared" si="46"/>
        <v/>
      </c>
      <c r="Q177" s="9" t="str">
        <f t="shared" si="47"/>
        <v/>
      </c>
      <c r="R177" s="9" t="str">
        <f t="shared" si="48"/>
        <v/>
      </c>
      <c r="S177" s="9" t="str">
        <f t="shared" si="49"/>
        <v/>
      </c>
      <c r="T177" s="9" t="str">
        <f t="shared" si="50"/>
        <v/>
      </c>
      <c r="U177" s="9" t="str">
        <f t="shared" si="51"/>
        <v/>
      </c>
      <c r="V177" s="9" t="str">
        <f t="shared" si="52"/>
        <v/>
      </c>
      <c r="W177" s="22" t="str">
        <f t="shared" si="36"/>
        <v/>
      </c>
      <c r="X177" s="11" t="str">
        <f t="shared" si="53"/>
        <v/>
      </c>
    </row>
    <row r="178" spans="7:24" x14ac:dyDescent="0.25">
      <c r="G178" s="9" t="str">
        <f t="shared" si="37"/>
        <v/>
      </c>
      <c r="H178" s="9" t="str">
        <f t="shared" si="38"/>
        <v/>
      </c>
      <c r="I178" s="9" t="str">
        <f t="shared" si="39"/>
        <v/>
      </c>
      <c r="J178" s="9" t="str">
        <f t="shared" si="40"/>
        <v/>
      </c>
      <c r="K178" s="9" t="str">
        <f t="shared" si="41"/>
        <v/>
      </c>
      <c r="L178" s="9" t="str">
        <f t="shared" si="42"/>
        <v/>
      </c>
      <c r="M178" s="9" t="str">
        <f t="shared" si="43"/>
        <v/>
      </c>
      <c r="N178" s="9" t="str">
        <f t="shared" si="44"/>
        <v/>
      </c>
      <c r="O178" s="9" t="str">
        <f t="shared" si="45"/>
        <v/>
      </c>
      <c r="P178" s="9" t="str">
        <f t="shared" si="46"/>
        <v/>
      </c>
      <c r="Q178" s="9" t="str">
        <f t="shared" si="47"/>
        <v/>
      </c>
      <c r="R178" s="9" t="str">
        <f t="shared" si="48"/>
        <v/>
      </c>
      <c r="S178" s="9" t="str">
        <f t="shared" si="49"/>
        <v/>
      </c>
      <c r="T178" s="9" t="str">
        <f t="shared" si="50"/>
        <v/>
      </c>
      <c r="U178" s="9" t="str">
        <f t="shared" si="51"/>
        <v/>
      </c>
      <c r="V178" s="9" t="str">
        <f t="shared" si="52"/>
        <v/>
      </c>
      <c r="W178" s="22" t="str">
        <f t="shared" si="36"/>
        <v/>
      </c>
      <c r="X178" s="11" t="str">
        <f t="shared" si="53"/>
        <v/>
      </c>
    </row>
    <row r="179" spans="7:24" x14ac:dyDescent="0.25">
      <c r="G179" s="9" t="str">
        <f t="shared" si="37"/>
        <v/>
      </c>
      <c r="H179" s="9" t="str">
        <f t="shared" si="38"/>
        <v/>
      </c>
      <c r="I179" s="9" t="str">
        <f t="shared" si="39"/>
        <v/>
      </c>
      <c r="J179" s="9" t="str">
        <f t="shared" si="40"/>
        <v/>
      </c>
      <c r="K179" s="9" t="str">
        <f t="shared" si="41"/>
        <v/>
      </c>
      <c r="L179" s="9" t="str">
        <f t="shared" si="42"/>
        <v/>
      </c>
      <c r="M179" s="9" t="str">
        <f t="shared" si="43"/>
        <v/>
      </c>
      <c r="N179" s="9" t="str">
        <f t="shared" si="44"/>
        <v/>
      </c>
      <c r="O179" s="9" t="str">
        <f t="shared" si="45"/>
        <v/>
      </c>
      <c r="P179" s="9" t="str">
        <f t="shared" si="46"/>
        <v/>
      </c>
      <c r="Q179" s="9" t="str">
        <f t="shared" si="47"/>
        <v/>
      </c>
      <c r="R179" s="9" t="str">
        <f t="shared" si="48"/>
        <v/>
      </c>
      <c r="S179" s="9" t="str">
        <f t="shared" si="49"/>
        <v/>
      </c>
      <c r="T179" s="9" t="str">
        <f t="shared" si="50"/>
        <v/>
      </c>
      <c r="U179" s="9" t="str">
        <f t="shared" si="51"/>
        <v/>
      </c>
      <c r="V179" s="9" t="str">
        <f t="shared" si="52"/>
        <v/>
      </c>
      <c r="W179" s="22" t="str">
        <f t="shared" si="36"/>
        <v/>
      </c>
      <c r="X179" s="11" t="str">
        <f t="shared" si="53"/>
        <v/>
      </c>
    </row>
    <row r="180" spans="7:24" x14ac:dyDescent="0.25">
      <c r="G180" s="9" t="str">
        <f t="shared" si="37"/>
        <v/>
      </c>
      <c r="H180" s="9" t="str">
        <f t="shared" si="38"/>
        <v/>
      </c>
      <c r="I180" s="9" t="str">
        <f t="shared" si="39"/>
        <v/>
      </c>
      <c r="J180" s="9" t="str">
        <f t="shared" si="40"/>
        <v/>
      </c>
      <c r="K180" s="9" t="str">
        <f t="shared" si="41"/>
        <v/>
      </c>
      <c r="L180" s="9" t="str">
        <f t="shared" si="42"/>
        <v/>
      </c>
      <c r="M180" s="9" t="str">
        <f t="shared" si="43"/>
        <v/>
      </c>
      <c r="N180" s="9" t="str">
        <f t="shared" si="44"/>
        <v/>
      </c>
      <c r="O180" s="9" t="str">
        <f t="shared" si="45"/>
        <v/>
      </c>
      <c r="P180" s="9" t="str">
        <f t="shared" si="46"/>
        <v/>
      </c>
      <c r="Q180" s="9" t="str">
        <f t="shared" si="47"/>
        <v/>
      </c>
      <c r="R180" s="9" t="str">
        <f t="shared" si="48"/>
        <v/>
      </c>
      <c r="S180" s="9" t="str">
        <f t="shared" si="49"/>
        <v/>
      </c>
      <c r="T180" s="9" t="str">
        <f t="shared" si="50"/>
        <v/>
      </c>
      <c r="U180" s="9" t="str">
        <f t="shared" si="51"/>
        <v/>
      </c>
      <c r="V180" s="9" t="str">
        <f t="shared" si="52"/>
        <v/>
      </c>
      <c r="W180" s="22" t="str">
        <f t="shared" si="36"/>
        <v/>
      </c>
      <c r="X180" s="11" t="str">
        <f t="shared" si="53"/>
        <v/>
      </c>
    </row>
    <row r="181" spans="7:24" x14ac:dyDescent="0.25">
      <c r="G181" s="9" t="str">
        <f t="shared" si="37"/>
        <v/>
      </c>
      <c r="H181" s="9" t="str">
        <f t="shared" si="38"/>
        <v/>
      </c>
      <c r="I181" s="9" t="str">
        <f t="shared" si="39"/>
        <v/>
      </c>
      <c r="J181" s="9" t="str">
        <f t="shared" si="40"/>
        <v/>
      </c>
      <c r="K181" s="9" t="str">
        <f t="shared" si="41"/>
        <v/>
      </c>
      <c r="L181" s="9" t="str">
        <f t="shared" si="42"/>
        <v/>
      </c>
      <c r="M181" s="9" t="str">
        <f t="shared" si="43"/>
        <v/>
      </c>
      <c r="N181" s="9" t="str">
        <f t="shared" si="44"/>
        <v/>
      </c>
      <c r="O181" s="9" t="str">
        <f t="shared" si="45"/>
        <v/>
      </c>
      <c r="P181" s="9" t="str">
        <f t="shared" si="46"/>
        <v/>
      </c>
      <c r="Q181" s="9" t="str">
        <f t="shared" si="47"/>
        <v/>
      </c>
      <c r="R181" s="9" t="str">
        <f t="shared" si="48"/>
        <v/>
      </c>
      <c r="S181" s="9" t="str">
        <f t="shared" si="49"/>
        <v/>
      </c>
      <c r="T181" s="9" t="str">
        <f t="shared" si="50"/>
        <v/>
      </c>
      <c r="U181" s="9" t="str">
        <f t="shared" si="51"/>
        <v/>
      </c>
      <c r="V181" s="9" t="str">
        <f t="shared" si="52"/>
        <v/>
      </c>
      <c r="W181" s="22" t="str">
        <f t="shared" si="36"/>
        <v/>
      </c>
      <c r="X181" s="11" t="str">
        <f t="shared" si="53"/>
        <v/>
      </c>
    </row>
    <row r="182" spans="7:24" x14ac:dyDescent="0.25">
      <c r="G182" s="9" t="str">
        <f t="shared" si="37"/>
        <v/>
      </c>
      <c r="H182" s="9" t="str">
        <f t="shared" si="38"/>
        <v/>
      </c>
      <c r="I182" s="9" t="str">
        <f t="shared" si="39"/>
        <v/>
      </c>
      <c r="J182" s="9" t="str">
        <f t="shared" si="40"/>
        <v/>
      </c>
      <c r="K182" s="9" t="str">
        <f t="shared" si="41"/>
        <v/>
      </c>
      <c r="L182" s="9" t="str">
        <f t="shared" si="42"/>
        <v/>
      </c>
      <c r="M182" s="9" t="str">
        <f t="shared" si="43"/>
        <v/>
      </c>
      <c r="N182" s="9" t="str">
        <f t="shared" si="44"/>
        <v/>
      </c>
      <c r="O182" s="9" t="str">
        <f t="shared" si="45"/>
        <v/>
      </c>
      <c r="P182" s="9" t="str">
        <f t="shared" si="46"/>
        <v/>
      </c>
      <c r="Q182" s="9" t="str">
        <f t="shared" si="47"/>
        <v/>
      </c>
      <c r="R182" s="9" t="str">
        <f t="shared" si="48"/>
        <v/>
      </c>
      <c r="S182" s="9" t="str">
        <f t="shared" si="49"/>
        <v/>
      </c>
      <c r="T182" s="9" t="str">
        <f t="shared" si="50"/>
        <v/>
      </c>
      <c r="U182" s="9" t="str">
        <f t="shared" si="51"/>
        <v/>
      </c>
      <c r="V182" s="9" t="str">
        <f t="shared" si="52"/>
        <v/>
      </c>
      <c r="W182" s="22" t="str">
        <f t="shared" si="36"/>
        <v/>
      </c>
      <c r="X182" s="11" t="str">
        <f t="shared" si="53"/>
        <v/>
      </c>
    </row>
    <row r="183" spans="7:24" x14ac:dyDescent="0.25">
      <c r="G183" s="9" t="str">
        <f t="shared" si="37"/>
        <v/>
      </c>
      <c r="H183" s="9" t="str">
        <f t="shared" si="38"/>
        <v/>
      </c>
      <c r="I183" s="9" t="str">
        <f t="shared" si="39"/>
        <v/>
      </c>
      <c r="J183" s="9" t="str">
        <f t="shared" si="40"/>
        <v/>
      </c>
      <c r="K183" s="9" t="str">
        <f t="shared" si="41"/>
        <v/>
      </c>
      <c r="L183" s="9" t="str">
        <f t="shared" si="42"/>
        <v/>
      </c>
      <c r="M183" s="9" t="str">
        <f t="shared" si="43"/>
        <v/>
      </c>
      <c r="N183" s="9" t="str">
        <f t="shared" si="44"/>
        <v/>
      </c>
      <c r="O183" s="9" t="str">
        <f t="shared" si="45"/>
        <v/>
      </c>
      <c r="P183" s="9" t="str">
        <f t="shared" si="46"/>
        <v/>
      </c>
      <c r="Q183" s="9" t="str">
        <f t="shared" si="47"/>
        <v/>
      </c>
      <c r="R183" s="9" t="str">
        <f t="shared" si="48"/>
        <v/>
      </c>
      <c r="S183" s="9" t="str">
        <f t="shared" si="49"/>
        <v/>
      </c>
      <c r="T183" s="9" t="str">
        <f t="shared" si="50"/>
        <v/>
      </c>
      <c r="U183" s="9" t="str">
        <f t="shared" si="51"/>
        <v/>
      </c>
      <c r="V183" s="9" t="str">
        <f t="shared" si="52"/>
        <v/>
      </c>
      <c r="W183" s="22" t="str">
        <f t="shared" si="36"/>
        <v/>
      </c>
      <c r="X183" s="11" t="str">
        <f t="shared" si="53"/>
        <v/>
      </c>
    </row>
    <row r="184" spans="7:24" x14ac:dyDescent="0.25">
      <c r="G184" s="9" t="str">
        <f t="shared" si="37"/>
        <v/>
      </c>
      <c r="H184" s="9" t="str">
        <f t="shared" si="38"/>
        <v/>
      </c>
      <c r="I184" s="9" t="str">
        <f t="shared" si="39"/>
        <v/>
      </c>
      <c r="J184" s="9" t="str">
        <f t="shared" si="40"/>
        <v/>
      </c>
      <c r="K184" s="9" t="str">
        <f t="shared" si="41"/>
        <v/>
      </c>
      <c r="L184" s="9" t="str">
        <f t="shared" si="42"/>
        <v/>
      </c>
      <c r="M184" s="9" t="str">
        <f t="shared" si="43"/>
        <v/>
      </c>
      <c r="N184" s="9" t="str">
        <f t="shared" si="44"/>
        <v/>
      </c>
      <c r="O184" s="9" t="str">
        <f t="shared" si="45"/>
        <v/>
      </c>
      <c r="P184" s="9" t="str">
        <f t="shared" si="46"/>
        <v/>
      </c>
      <c r="Q184" s="9" t="str">
        <f t="shared" si="47"/>
        <v/>
      </c>
      <c r="R184" s="9" t="str">
        <f t="shared" si="48"/>
        <v/>
      </c>
      <c r="S184" s="9" t="str">
        <f t="shared" si="49"/>
        <v/>
      </c>
      <c r="T184" s="9" t="str">
        <f t="shared" si="50"/>
        <v/>
      </c>
      <c r="U184" s="9" t="str">
        <f t="shared" si="51"/>
        <v/>
      </c>
      <c r="V184" s="9" t="str">
        <f t="shared" si="52"/>
        <v/>
      </c>
      <c r="W184" s="22" t="str">
        <f t="shared" si="36"/>
        <v/>
      </c>
      <c r="X184" s="11" t="str">
        <f t="shared" si="53"/>
        <v/>
      </c>
    </row>
    <row r="185" spans="7:24" x14ac:dyDescent="0.25">
      <c r="G185" s="9" t="str">
        <f t="shared" si="37"/>
        <v/>
      </c>
      <c r="H185" s="9" t="str">
        <f t="shared" si="38"/>
        <v/>
      </c>
      <c r="I185" s="9" t="str">
        <f t="shared" si="39"/>
        <v/>
      </c>
      <c r="J185" s="9" t="str">
        <f t="shared" si="40"/>
        <v/>
      </c>
      <c r="K185" s="9" t="str">
        <f t="shared" si="41"/>
        <v/>
      </c>
      <c r="L185" s="9" t="str">
        <f t="shared" si="42"/>
        <v/>
      </c>
      <c r="M185" s="9" t="str">
        <f t="shared" si="43"/>
        <v/>
      </c>
      <c r="N185" s="9" t="str">
        <f t="shared" si="44"/>
        <v/>
      </c>
      <c r="O185" s="9" t="str">
        <f t="shared" si="45"/>
        <v/>
      </c>
      <c r="P185" s="9" t="str">
        <f t="shared" si="46"/>
        <v/>
      </c>
      <c r="Q185" s="9" t="str">
        <f t="shared" si="47"/>
        <v/>
      </c>
      <c r="R185" s="9" t="str">
        <f t="shared" si="48"/>
        <v/>
      </c>
      <c r="S185" s="9" t="str">
        <f t="shared" si="49"/>
        <v/>
      </c>
      <c r="T185" s="9" t="str">
        <f t="shared" si="50"/>
        <v/>
      </c>
      <c r="U185" s="9" t="str">
        <f t="shared" si="51"/>
        <v/>
      </c>
      <c r="V185" s="9" t="str">
        <f t="shared" si="52"/>
        <v/>
      </c>
      <c r="W185" s="22" t="str">
        <f t="shared" si="36"/>
        <v/>
      </c>
      <c r="X185" s="11" t="str">
        <f t="shared" si="53"/>
        <v/>
      </c>
    </row>
    <row r="186" spans="7:24" x14ac:dyDescent="0.25">
      <c r="G186" s="9" t="str">
        <f t="shared" si="37"/>
        <v/>
      </c>
      <c r="H186" s="9" t="str">
        <f t="shared" si="38"/>
        <v/>
      </c>
      <c r="I186" s="9" t="str">
        <f t="shared" si="39"/>
        <v/>
      </c>
      <c r="J186" s="9" t="str">
        <f t="shared" si="40"/>
        <v/>
      </c>
      <c r="K186" s="9" t="str">
        <f t="shared" si="41"/>
        <v/>
      </c>
      <c r="L186" s="9" t="str">
        <f t="shared" si="42"/>
        <v/>
      </c>
      <c r="M186" s="9" t="str">
        <f t="shared" si="43"/>
        <v/>
      </c>
      <c r="N186" s="9" t="str">
        <f t="shared" si="44"/>
        <v/>
      </c>
      <c r="O186" s="9" t="str">
        <f t="shared" si="45"/>
        <v/>
      </c>
      <c r="P186" s="9" t="str">
        <f t="shared" si="46"/>
        <v/>
      </c>
      <c r="Q186" s="9" t="str">
        <f t="shared" si="47"/>
        <v/>
      </c>
      <c r="R186" s="9" t="str">
        <f t="shared" si="48"/>
        <v/>
      </c>
      <c r="S186" s="9" t="str">
        <f t="shared" si="49"/>
        <v/>
      </c>
      <c r="T186" s="9" t="str">
        <f t="shared" si="50"/>
        <v/>
      </c>
      <c r="U186" s="9" t="str">
        <f t="shared" si="51"/>
        <v/>
      </c>
      <c r="V186" s="9" t="str">
        <f t="shared" si="52"/>
        <v/>
      </c>
      <c r="W186" s="22" t="str">
        <f t="shared" si="36"/>
        <v/>
      </c>
      <c r="X186" s="11" t="str">
        <f t="shared" si="53"/>
        <v/>
      </c>
    </row>
    <row r="187" spans="7:24" x14ac:dyDescent="0.25">
      <c r="G187" s="9" t="str">
        <f t="shared" si="37"/>
        <v/>
      </c>
      <c r="H187" s="9" t="str">
        <f t="shared" si="38"/>
        <v/>
      </c>
      <c r="I187" s="9" t="str">
        <f t="shared" si="39"/>
        <v/>
      </c>
      <c r="J187" s="9" t="str">
        <f t="shared" si="40"/>
        <v/>
      </c>
      <c r="K187" s="9" t="str">
        <f t="shared" si="41"/>
        <v/>
      </c>
      <c r="L187" s="9" t="str">
        <f t="shared" si="42"/>
        <v/>
      </c>
      <c r="M187" s="9" t="str">
        <f t="shared" si="43"/>
        <v/>
      </c>
      <c r="N187" s="9" t="str">
        <f t="shared" si="44"/>
        <v/>
      </c>
      <c r="O187" s="9" t="str">
        <f t="shared" si="45"/>
        <v/>
      </c>
      <c r="P187" s="9" t="str">
        <f t="shared" si="46"/>
        <v/>
      </c>
      <c r="Q187" s="9" t="str">
        <f t="shared" si="47"/>
        <v/>
      </c>
      <c r="R187" s="9" t="str">
        <f t="shared" si="48"/>
        <v/>
      </c>
      <c r="S187" s="9" t="str">
        <f t="shared" si="49"/>
        <v/>
      </c>
      <c r="T187" s="9" t="str">
        <f t="shared" si="50"/>
        <v/>
      </c>
      <c r="U187" s="9" t="str">
        <f t="shared" si="51"/>
        <v/>
      </c>
      <c r="V187" s="9" t="str">
        <f t="shared" si="52"/>
        <v/>
      </c>
      <c r="W187" s="22" t="str">
        <f t="shared" si="36"/>
        <v/>
      </c>
      <c r="X187" s="11" t="str">
        <f t="shared" si="53"/>
        <v/>
      </c>
    </row>
    <row r="188" spans="7:24" x14ac:dyDescent="0.25">
      <c r="G188" s="9" t="str">
        <f t="shared" si="37"/>
        <v/>
      </c>
      <c r="H188" s="9" t="str">
        <f t="shared" si="38"/>
        <v/>
      </c>
      <c r="I188" s="9" t="str">
        <f t="shared" si="39"/>
        <v/>
      </c>
      <c r="J188" s="9" t="str">
        <f t="shared" si="40"/>
        <v/>
      </c>
      <c r="K188" s="9" t="str">
        <f t="shared" si="41"/>
        <v/>
      </c>
      <c r="L188" s="9" t="str">
        <f t="shared" si="42"/>
        <v/>
      </c>
      <c r="M188" s="9" t="str">
        <f t="shared" si="43"/>
        <v/>
      </c>
      <c r="N188" s="9" t="str">
        <f t="shared" si="44"/>
        <v/>
      </c>
      <c r="O188" s="9" t="str">
        <f t="shared" si="45"/>
        <v/>
      </c>
      <c r="P188" s="9" t="str">
        <f t="shared" si="46"/>
        <v/>
      </c>
      <c r="Q188" s="9" t="str">
        <f t="shared" si="47"/>
        <v/>
      </c>
      <c r="R188" s="9" t="str">
        <f t="shared" si="48"/>
        <v/>
      </c>
      <c r="S188" s="9" t="str">
        <f t="shared" si="49"/>
        <v/>
      </c>
      <c r="T188" s="9" t="str">
        <f t="shared" si="50"/>
        <v/>
      </c>
      <c r="U188" s="9" t="str">
        <f t="shared" si="51"/>
        <v/>
      </c>
      <c r="V188" s="9" t="str">
        <f t="shared" si="52"/>
        <v/>
      </c>
      <c r="W188" s="22" t="str">
        <f t="shared" si="36"/>
        <v/>
      </c>
      <c r="X188" s="11" t="str">
        <f t="shared" si="53"/>
        <v/>
      </c>
    </row>
    <row r="189" spans="7:24" x14ac:dyDescent="0.25">
      <c r="G189" s="9" t="str">
        <f t="shared" si="37"/>
        <v/>
      </c>
      <c r="H189" s="9" t="str">
        <f t="shared" si="38"/>
        <v/>
      </c>
      <c r="I189" s="9" t="str">
        <f t="shared" si="39"/>
        <v/>
      </c>
      <c r="J189" s="9" t="str">
        <f t="shared" si="40"/>
        <v/>
      </c>
      <c r="K189" s="9" t="str">
        <f t="shared" si="41"/>
        <v/>
      </c>
      <c r="L189" s="9" t="str">
        <f t="shared" si="42"/>
        <v/>
      </c>
      <c r="M189" s="9" t="str">
        <f t="shared" si="43"/>
        <v/>
      </c>
      <c r="N189" s="9" t="str">
        <f t="shared" si="44"/>
        <v/>
      </c>
      <c r="O189" s="9" t="str">
        <f t="shared" si="45"/>
        <v/>
      </c>
      <c r="P189" s="9" t="str">
        <f t="shared" si="46"/>
        <v/>
      </c>
      <c r="Q189" s="9" t="str">
        <f t="shared" si="47"/>
        <v/>
      </c>
      <c r="R189" s="9" t="str">
        <f t="shared" si="48"/>
        <v/>
      </c>
      <c r="S189" s="9" t="str">
        <f t="shared" si="49"/>
        <v/>
      </c>
      <c r="T189" s="9" t="str">
        <f t="shared" si="50"/>
        <v/>
      </c>
      <c r="U189" s="9" t="str">
        <f t="shared" si="51"/>
        <v/>
      </c>
      <c r="V189" s="9" t="str">
        <f t="shared" si="52"/>
        <v/>
      </c>
      <c r="W189" s="22" t="str">
        <f t="shared" si="36"/>
        <v/>
      </c>
      <c r="X189" s="11" t="str">
        <f t="shared" si="53"/>
        <v/>
      </c>
    </row>
    <row r="190" spans="7:24" x14ac:dyDescent="0.25">
      <c r="G190" s="9" t="str">
        <f t="shared" si="37"/>
        <v/>
      </c>
      <c r="H190" s="9" t="str">
        <f t="shared" si="38"/>
        <v/>
      </c>
      <c r="I190" s="9" t="str">
        <f t="shared" si="39"/>
        <v/>
      </c>
      <c r="J190" s="9" t="str">
        <f t="shared" si="40"/>
        <v/>
      </c>
      <c r="K190" s="9" t="str">
        <f t="shared" si="41"/>
        <v/>
      </c>
      <c r="L190" s="9" t="str">
        <f t="shared" si="42"/>
        <v/>
      </c>
      <c r="M190" s="9" t="str">
        <f t="shared" si="43"/>
        <v/>
      </c>
      <c r="N190" s="9" t="str">
        <f t="shared" si="44"/>
        <v/>
      </c>
      <c r="O190" s="9" t="str">
        <f t="shared" si="45"/>
        <v/>
      </c>
      <c r="P190" s="9" t="str">
        <f t="shared" si="46"/>
        <v/>
      </c>
      <c r="Q190" s="9" t="str">
        <f t="shared" si="47"/>
        <v/>
      </c>
      <c r="R190" s="9" t="str">
        <f t="shared" si="48"/>
        <v/>
      </c>
      <c r="S190" s="9" t="str">
        <f t="shared" si="49"/>
        <v/>
      </c>
      <c r="T190" s="9" t="str">
        <f t="shared" si="50"/>
        <v/>
      </c>
      <c r="U190" s="9" t="str">
        <f t="shared" si="51"/>
        <v/>
      </c>
      <c r="V190" s="9" t="str">
        <f t="shared" si="52"/>
        <v/>
      </c>
      <c r="W190" s="22" t="str">
        <f t="shared" si="36"/>
        <v/>
      </c>
      <c r="X190" s="11" t="str">
        <f t="shared" si="53"/>
        <v/>
      </c>
    </row>
    <row r="191" spans="7:24" x14ac:dyDescent="0.25">
      <c r="G191" s="9" t="str">
        <f t="shared" si="37"/>
        <v/>
      </c>
      <c r="H191" s="9" t="str">
        <f t="shared" si="38"/>
        <v/>
      </c>
      <c r="I191" s="9" t="str">
        <f t="shared" si="39"/>
        <v/>
      </c>
      <c r="J191" s="9" t="str">
        <f t="shared" si="40"/>
        <v/>
      </c>
      <c r="K191" s="9" t="str">
        <f t="shared" si="41"/>
        <v/>
      </c>
      <c r="L191" s="9" t="str">
        <f t="shared" si="42"/>
        <v/>
      </c>
      <c r="M191" s="9" t="str">
        <f t="shared" si="43"/>
        <v/>
      </c>
      <c r="N191" s="9" t="str">
        <f t="shared" si="44"/>
        <v/>
      </c>
      <c r="O191" s="9" t="str">
        <f t="shared" si="45"/>
        <v/>
      </c>
      <c r="P191" s="9" t="str">
        <f t="shared" si="46"/>
        <v/>
      </c>
      <c r="Q191" s="9" t="str">
        <f t="shared" si="47"/>
        <v/>
      </c>
      <c r="R191" s="9" t="str">
        <f t="shared" si="48"/>
        <v/>
      </c>
      <c r="S191" s="9" t="str">
        <f t="shared" si="49"/>
        <v/>
      </c>
      <c r="T191" s="9" t="str">
        <f t="shared" si="50"/>
        <v/>
      </c>
      <c r="U191" s="9" t="str">
        <f t="shared" si="51"/>
        <v/>
      </c>
      <c r="V191" s="9" t="str">
        <f t="shared" si="52"/>
        <v/>
      </c>
      <c r="W191" s="22" t="str">
        <f t="shared" si="36"/>
        <v/>
      </c>
      <c r="X191" s="11" t="str">
        <f t="shared" si="53"/>
        <v/>
      </c>
    </row>
    <row r="192" spans="7:24" x14ac:dyDescent="0.25">
      <c r="G192" s="9" t="str">
        <f t="shared" si="37"/>
        <v/>
      </c>
      <c r="H192" s="9" t="str">
        <f t="shared" si="38"/>
        <v/>
      </c>
      <c r="I192" s="9" t="str">
        <f t="shared" si="39"/>
        <v/>
      </c>
      <c r="J192" s="9" t="str">
        <f t="shared" si="40"/>
        <v/>
      </c>
      <c r="K192" s="9" t="str">
        <f t="shared" si="41"/>
        <v/>
      </c>
      <c r="L192" s="9" t="str">
        <f t="shared" si="42"/>
        <v/>
      </c>
      <c r="M192" s="9" t="str">
        <f t="shared" si="43"/>
        <v/>
      </c>
      <c r="N192" s="9" t="str">
        <f t="shared" si="44"/>
        <v/>
      </c>
      <c r="O192" s="9" t="str">
        <f t="shared" si="45"/>
        <v/>
      </c>
      <c r="P192" s="9" t="str">
        <f t="shared" si="46"/>
        <v/>
      </c>
      <c r="Q192" s="9" t="str">
        <f t="shared" si="47"/>
        <v/>
      </c>
      <c r="R192" s="9" t="str">
        <f t="shared" si="48"/>
        <v/>
      </c>
      <c r="S192" s="9" t="str">
        <f t="shared" si="49"/>
        <v/>
      </c>
      <c r="T192" s="9" t="str">
        <f t="shared" si="50"/>
        <v/>
      </c>
      <c r="U192" s="9" t="str">
        <f t="shared" si="51"/>
        <v/>
      </c>
      <c r="V192" s="9" t="str">
        <f t="shared" si="52"/>
        <v/>
      </c>
      <c r="W192" s="22" t="str">
        <f t="shared" si="36"/>
        <v/>
      </c>
      <c r="X192" s="11" t="str">
        <f t="shared" si="53"/>
        <v/>
      </c>
    </row>
    <row r="193" spans="7:24" x14ac:dyDescent="0.25">
      <c r="G193" s="9" t="str">
        <f t="shared" si="37"/>
        <v/>
      </c>
      <c r="H193" s="9" t="str">
        <f t="shared" si="38"/>
        <v/>
      </c>
      <c r="I193" s="9" t="str">
        <f t="shared" si="39"/>
        <v/>
      </c>
      <c r="J193" s="9" t="str">
        <f t="shared" si="40"/>
        <v/>
      </c>
      <c r="K193" s="9" t="str">
        <f t="shared" si="41"/>
        <v/>
      </c>
      <c r="L193" s="9" t="str">
        <f t="shared" si="42"/>
        <v/>
      </c>
      <c r="M193" s="9" t="str">
        <f t="shared" si="43"/>
        <v/>
      </c>
      <c r="N193" s="9" t="str">
        <f t="shared" si="44"/>
        <v/>
      </c>
      <c r="O193" s="9" t="str">
        <f t="shared" si="45"/>
        <v/>
      </c>
      <c r="P193" s="9" t="str">
        <f t="shared" si="46"/>
        <v/>
      </c>
      <c r="Q193" s="9" t="str">
        <f t="shared" si="47"/>
        <v/>
      </c>
      <c r="R193" s="9" t="str">
        <f t="shared" si="48"/>
        <v/>
      </c>
      <c r="S193" s="9" t="str">
        <f t="shared" si="49"/>
        <v/>
      </c>
      <c r="T193" s="9" t="str">
        <f t="shared" si="50"/>
        <v/>
      </c>
      <c r="U193" s="9" t="str">
        <f t="shared" si="51"/>
        <v/>
      </c>
      <c r="V193" s="9" t="str">
        <f t="shared" si="52"/>
        <v/>
      </c>
      <c r="W193" s="22" t="str">
        <f t="shared" si="36"/>
        <v/>
      </c>
      <c r="X193" s="11" t="str">
        <f t="shared" si="53"/>
        <v/>
      </c>
    </row>
    <row r="194" spans="7:24" x14ac:dyDescent="0.25">
      <c r="G194" s="9" t="str">
        <f t="shared" si="37"/>
        <v/>
      </c>
      <c r="H194" s="9" t="str">
        <f t="shared" si="38"/>
        <v/>
      </c>
      <c r="I194" s="9" t="str">
        <f t="shared" si="39"/>
        <v/>
      </c>
      <c r="J194" s="9" t="str">
        <f t="shared" si="40"/>
        <v/>
      </c>
      <c r="K194" s="9" t="str">
        <f t="shared" si="41"/>
        <v/>
      </c>
      <c r="L194" s="9" t="str">
        <f t="shared" si="42"/>
        <v/>
      </c>
      <c r="M194" s="9" t="str">
        <f t="shared" si="43"/>
        <v/>
      </c>
      <c r="N194" s="9" t="str">
        <f t="shared" si="44"/>
        <v/>
      </c>
      <c r="O194" s="9" t="str">
        <f t="shared" si="45"/>
        <v/>
      </c>
      <c r="P194" s="9" t="str">
        <f t="shared" si="46"/>
        <v/>
      </c>
      <c r="Q194" s="9" t="str">
        <f t="shared" si="47"/>
        <v/>
      </c>
      <c r="R194" s="9" t="str">
        <f t="shared" si="48"/>
        <v/>
      </c>
      <c r="S194" s="9" t="str">
        <f t="shared" si="49"/>
        <v/>
      </c>
      <c r="T194" s="9" t="str">
        <f t="shared" si="50"/>
        <v/>
      </c>
      <c r="U194" s="9" t="str">
        <f t="shared" si="51"/>
        <v/>
      </c>
      <c r="V194" s="9" t="str">
        <f t="shared" si="52"/>
        <v/>
      </c>
      <c r="W194" s="22" t="str">
        <f t="shared" si="36"/>
        <v/>
      </c>
      <c r="X194" s="11" t="str">
        <f t="shared" si="53"/>
        <v/>
      </c>
    </row>
    <row r="195" spans="7:24" x14ac:dyDescent="0.25">
      <c r="G195" s="9" t="str">
        <f t="shared" si="37"/>
        <v/>
      </c>
      <c r="H195" s="9" t="str">
        <f t="shared" si="38"/>
        <v/>
      </c>
      <c r="I195" s="9" t="str">
        <f t="shared" si="39"/>
        <v/>
      </c>
      <c r="J195" s="9" t="str">
        <f t="shared" si="40"/>
        <v/>
      </c>
      <c r="K195" s="9" t="str">
        <f t="shared" si="41"/>
        <v/>
      </c>
      <c r="L195" s="9" t="str">
        <f t="shared" si="42"/>
        <v/>
      </c>
      <c r="M195" s="9" t="str">
        <f t="shared" si="43"/>
        <v/>
      </c>
      <c r="N195" s="9" t="str">
        <f t="shared" si="44"/>
        <v/>
      </c>
      <c r="O195" s="9" t="str">
        <f t="shared" si="45"/>
        <v/>
      </c>
      <c r="P195" s="9" t="str">
        <f t="shared" si="46"/>
        <v/>
      </c>
      <c r="Q195" s="9" t="str">
        <f t="shared" si="47"/>
        <v/>
      </c>
      <c r="R195" s="9" t="str">
        <f t="shared" si="48"/>
        <v/>
      </c>
      <c r="S195" s="9" t="str">
        <f t="shared" si="49"/>
        <v/>
      </c>
      <c r="T195" s="9" t="str">
        <f t="shared" si="50"/>
        <v/>
      </c>
      <c r="U195" s="9" t="str">
        <f t="shared" si="51"/>
        <v/>
      </c>
      <c r="V195" s="9" t="str">
        <f t="shared" si="52"/>
        <v/>
      </c>
      <c r="W195" s="22" t="str">
        <f t="shared" si="36"/>
        <v/>
      </c>
      <c r="X195" s="11" t="str">
        <f t="shared" si="53"/>
        <v/>
      </c>
    </row>
    <row r="196" spans="7:24" x14ac:dyDescent="0.25">
      <c r="G196" s="9" t="str">
        <f t="shared" si="37"/>
        <v/>
      </c>
      <c r="H196" s="9" t="str">
        <f t="shared" si="38"/>
        <v/>
      </c>
      <c r="I196" s="9" t="str">
        <f t="shared" si="39"/>
        <v/>
      </c>
      <c r="J196" s="9" t="str">
        <f t="shared" si="40"/>
        <v/>
      </c>
      <c r="K196" s="9" t="str">
        <f t="shared" si="41"/>
        <v/>
      </c>
      <c r="L196" s="9" t="str">
        <f t="shared" si="42"/>
        <v/>
      </c>
      <c r="M196" s="9" t="str">
        <f t="shared" si="43"/>
        <v/>
      </c>
      <c r="N196" s="9" t="str">
        <f t="shared" si="44"/>
        <v/>
      </c>
      <c r="O196" s="9" t="str">
        <f t="shared" si="45"/>
        <v/>
      </c>
      <c r="P196" s="9" t="str">
        <f t="shared" si="46"/>
        <v/>
      </c>
      <c r="Q196" s="9" t="str">
        <f t="shared" si="47"/>
        <v/>
      </c>
      <c r="R196" s="9" t="str">
        <f t="shared" si="48"/>
        <v/>
      </c>
      <c r="S196" s="9" t="str">
        <f t="shared" si="49"/>
        <v/>
      </c>
      <c r="T196" s="9" t="str">
        <f t="shared" si="50"/>
        <v/>
      </c>
      <c r="U196" s="9" t="str">
        <f t="shared" si="51"/>
        <v/>
      </c>
      <c r="V196" s="9" t="str">
        <f t="shared" si="52"/>
        <v/>
      </c>
      <c r="W196" s="22" t="str">
        <f t="shared" ref="W196:W259" si="54">IF(LEN(IY196)&gt;0,IY196,IF(LEN(IL196)&gt;0,IL196,IF(LEN(HY196)&gt;0,HY196,IF(LEN(HL196)&gt;0,HL196,IF(LEN(GY196)&gt;0,GY196,IF(LEN(GL196)&gt;0,GL196,IF(LEN(FY196)&gt;0,FY196,IF(LEN(FL196)&gt;0,FL196,IF(LEN(EY196)&gt;0,EY196,IF(LEN(EL196)&gt;0,EL196,IF(LEN(DY196)&gt;0,DY196,IF(LEN(DL196)&gt;0,DL196,IF(LEN(CY196)&gt;0,CY196,IF(LEN(CL196)&gt;0,CL196,IF(LEN(BY196)&gt;0,BY196,IF(LEN(BL196)&gt;0,BL196,""))))))))))))))))</f>
        <v/>
      </c>
      <c r="X196" s="11" t="str">
        <f t="shared" si="53"/>
        <v/>
      </c>
    </row>
    <row r="197" spans="7:24" x14ac:dyDescent="0.25">
      <c r="G197" s="9" t="str">
        <f t="shared" ref="G197:G260" si="55">IF(LEN(BL197)=0,"","X")</f>
        <v/>
      </c>
      <c r="H197" s="9" t="str">
        <f t="shared" ref="H197:H260" si="56">IF(LEN(BY197)=0,"","X")</f>
        <v/>
      </c>
      <c r="I197" s="9" t="str">
        <f t="shared" ref="I197:I260" si="57">IF(LEN(CL197)=0,"","X")</f>
        <v/>
      </c>
      <c r="J197" s="9" t="str">
        <f t="shared" ref="J197:J260" si="58">IF(LEN(CY197)=0,"","X")</f>
        <v/>
      </c>
      <c r="K197" s="9" t="str">
        <f t="shared" ref="K197:K260" si="59">IF(LEN(DL197)=0,"","X")</f>
        <v/>
      </c>
      <c r="L197" s="9" t="str">
        <f t="shared" ref="L197:L260" si="60">IF(LEN(DY197)=0,"","X")</f>
        <v/>
      </c>
      <c r="M197" s="9" t="str">
        <f t="shared" ref="M197:M260" si="61">IF(LEN(EL197)=0,"","X")</f>
        <v/>
      </c>
      <c r="N197" s="9" t="str">
        <f t="shared" ref="N197:N260" si="62">IF(LEN(EY197)=0,"","X")</f>
        <v/>
      </c>
      <c r="O197" s="9" t="str">
        <f t="shared" ref="O197:O260" si="63">IF(LEN(FL197)=0,"","X")</f>
        <v/>
      </c>
      <c r="P197" s="9" t="str">
        <f t="shared" ref="P197:P260" si="64">IF(LEN(FY197)=0,"","X")</f>
        <v/>
      </c>
      <c r="Q197" s="9" t="str">
        <f t="shared" ref="Q197:Q260" si="65">IF(LEN(GL197)=0,"","X")</f>
        <v/>
      </c>
      <c r="R197" s="9" t="str">
        <f t="shared" ref="R197:R260" si="66">IF(LEN(GY197)=0,"","X")</f>
        <v/>
      </c>
      <c r="S197" s="9" t="str">
        <f t="shared" ref="S197:S260" si="67">IF(LEN(HL197)=0,"","X")</f>
        <v/>
      </c>
      <c r="T197" s="9" t="str">
        <f t="shared" ref="T197:T260" si="68">IF(LEN(HY197)=0,"","X")</f>
        <v/>
      </c>
      <c r="U197" s="9" t="str">
        <f t="shared" ref="U197:U260" si="69">IF(LEN(IL197)=0,"","X")</f>
        <v/>
      </c>
      <c r="V197" s="9" t="str">
        <f t="shared" ref="V197:V260" si="70">IF(LEN(IY197)=0,"","X")</f>
        <v/>
      </c>
      <c r="W197" s="22" t="str">
        <f t="shared" si="54"/>
        <v/>
      </c>
      <c r="X197" s="11" t="str">
        <f t="shared" ref="X197:X260" si="71">IF(LEN(G197)&gt;0,_xlfn.CONCAT("Pacient/ka ",A197," podstoupil/a dne ",DAY(E197),".",MONTH(E197),".",YEAR(E197)," operační výkon ",F197," v riziku ",W197,", aplikován ",AU197," tekutinový režim",IF(BF197="N",", bez komplikací",_xlfn.CONCAT(", s komplikací  ",BG197," dle C-D kasifikace"))),"")</f>
        <v/>
      </c>
    </row>
    <row r="198" spans="7:24" x14ac:dyDescent="0.25">
      <c r="G198" s="9" t="str">
        <f t="shared" si="55"/>
        <v/>
      </c>
      <c r="H198" s="9" t="str">
        <f t="shared" si="56"/>
        <v/>
      </c>
      <c r="I198" s="9" t="str">
        <f t="shared" si="57"/>
        <v/>
      </c>
      <c r="J198" s="9" t="str">
        <f t="shared" si="58"/>
        <v/>
      </c>
      <c r="K198" s="9" t="str">
        <f t="shared" si="59"/>
        <v/>
      </c>
      <c r="L198" s="9" t="str">
        <f t="shared" si="60"/>
        <v/>
      </c>
      <c r="M198" s="9" t="str">
        <f t="shared" si="61"/>
        <v/>
      </c>
      <c r="N198" s="9" t="str">
        <f t="shared" si="62"/>
        <v/>
      </c>
      <c r="O198" s="9" t="str">
        <f t="shared" si="63"/>
        <v/>
      </c>
      <c r="P198" s="9" t="str">
        <f t="shared" si="64"/>
        <v/>
      </c>
      <c r="Q198" s="9" t="str">
        <f t="shared" si="65"/>
        <v/>
      </c>
      <c r="R198" s="9" t="str">
        <f t="shared" si="66"/>
        <v/>
      </c>
      <c r="S198" s="9" t="str">
        <f t="shared" si="67"/>
        <v/>
      </c>
      <c r="T198" s="9" t="str">
        <f t="shared" si="68"/>
        <v/>
      </c>
      <c r="U198" s="9" t="str">
        <f t="shared" si="69"/>
        <v/>
      </c>
      <c r="V198" s="9" t="str">
        <f t="shared" si="70"/>
        <v/>
      </c>
      <c r="W198" s="22" t="str">
        <f t="shared" si="54"/>
        <v/>
      </c>
      <c r="X198" s="11" t="str">
        <f t="shared" si="71"/>
        <v/>
      </c>
    </row>
    <row r="199" spans="7:24" x14ac:dyDescent="0.25">
      <c r="G199" s="9" t="str">
        <f t="shared" si="55"/>
        <v/>
      </c>
      <c r="H199" s="9" t="str">
        <f t="shared" si="56"/>
        <v/>
      </c>
      <c r="I199" s="9" t="str">
        <f t="shared" si="57"/>
        <v/>
      </c>
      <c r="J199" s="9" t="str">
        <f t="shared" si="58"/>
        <v/>
      </c>
      <c r="K199" s="9" t="str">
        <f t="shared" si="59"/>
        <v/>
      </c>
      <c r="L199" s="9" t="str">
        <f t="shared" si="60"/>
        <v/>
      </c>
      <c r="M199" s="9" t="str">
        <f t="shared" si="61"/>
        <v/>
      </c>
      <c r="N199" s="9" t="str">
        <f t="shared" si="62"/>
        <v/>
      </c>
      <c r="O199" s="9" t="str">
        <f t="shared" si="63"/>
        <v/>
      </c>
      <c r="P199" s="9" t="str">
        <f t="shared" si="64"/>
        <v/>
      </c>
      <c r="Q199" s="9" t="str">
        <f t="shared" si="65"/>
        <v/>
      </c>
      <c r="R199" s="9" t="str">
        <f t="shared" si="66"/>
        <v/>
      </c>
      <c r="S199" s="9" t="str">
        <f t="shared" si="67"/>
        <v/>
      </c>
      <c r="T199" s="9" t="str">
        <f t="shared" si="68"/>
        <v/>
      </c>
      <c r="U199" s="9" t="str">
        <f t="shared" si="69"/>
        <v/>
      </c>
      <c r="V199" s="9" t="str">
        <f t="shared" si="70"/>
        <v/>
      </c>
      <c r="W199" s="22" t="str">
        <f t="shared" si="54"/>
        <v/>
      </c>
      <c r="X199" s="11" t="str">
        <f t="shared" si="71"/>
        <v/>
      </c>
    </row>
    <row r="200" spans="7:24" x14ac:dyDescent="0.25">
      <c r="G200" s="9" t="str">
        <f t="shared" si="55"/>
        <v/>
      </c>
      <c r="H200" s="9" t="str">
        <f t="shared" si="56"/>
        <v/>
      </c>
      <c r="I200" s="9" t="str">
        <f t="shared" si="57"/>
        <v/>
      </c>
      <c r="J200" s="9" t="str">
        <f t="shared" si="58"/>
        <v/>
      </c>
      <c r="K200" s="9" t="str">
        <f t="shared" si="59"/>
        <v/>
      </c>
      <c r="L200" s="9" t="str">
        <f t="shared" si="60"/>
        <v/>
      </c>
      <c r="M200" s="9" t="str">
        <f t="shared" si="61"/>
        <v/>
      </c>
      <c r="N200" s="9" t="str">
        <f t="shared" si="62"/>
        <v/>
      </c>
      <c r="O200" s="9" t="str">
        <f t="shared" si="63"/>
        <v/>
      </c>
      <c r="P200" s="9" t="str">
        <f t="shared" si="64"/>
        <v/>
      </c>
      <c r="Q200" s="9" t="str">
        <f t="shared" si="65"/>
        <v/>
      </c>
      <c r="R200" s="9" t="str">
        <f t="shared" si="66"/>
        <v/>
      </c>
      <c r="S200" s="9" t="str">
        <f t="shared" si="67"/>
        <v/>
      </c>
      <c r="T200" s="9" t="str">
        <f t="shared" si="68"/>
        <v/>
      </c>
      <c r="U200" s="9" t="str">
        <f t="shared" si="69"/>
        <v/>
      </c>
      <c r="V200" s="9" t="str">
        <f t="shared" si="70"/>
        <v/>
      </c>
      <c r="W200" s="22" t="str">
        <f t="shared" si="54"/>
        <v/>
      </c>
      <c r="X200" s="11" t="str">
        <f t="shared" si="71"/>
        <v/>
      </c>
    </row>
    <row r="201" spans="7:24" x14ac:dyDescent="0.25">
      <c r="G201" s="9" t="str">
        <f t="shared" si="55"/>
        <v/>
      </c>
      <c r="H201" s="9" t="str">
        <f t="shared" si="56"/>
        <v/>
      </c>
      <c r="I201" s="9" t="str">
        <f t="shared" si="57"/>
        <v/>
      </c>
      <c r="J201" s="9" t="str">
        <f t="shared" si="58"/>
        <v/>
      </c>
      <c r="K201" s="9" t="str">
        <f t="shared" si="59"/>
        <v/>
      </c>
      <c r="L201" s="9" t="str">
        <f t="shared" si="60"/>
        <v/>
      </c>
      <c r="M201" s="9" t="str">
        <f t="shared" si="61"/>
        <v/>
      </c>
      <c r="N201" s="9" t="str">
        <f t="shared" si="62"/>
        <v/>
      </c>
      <c r="O201" s="9" t="str">
        <f t="shared" si="63"/>
        <v/>
      </c>
      <c r="P201" s="9" t="str">
        <f t="shared" si="64"/>
        <v/>
      </c>
      <c r="Q201" s="9" t="str">
        <f t="shared" si="65"/>
        <v/>
      </c>
      <c r="R201" s="9" t="str">
        <f t="shared" si="66"/>
        <v/>
      </c>
      <c r="S201" s="9" t="str">
        <f t="shared" si="67"/>
        <v/>
      </c>
      <c r="T201" s="9" t="str">
        <f t="shared" si="68"/>
        <v/>
      </c>
      <c r="U201" s="9" t="str">
        <f t="shared" si="69"/>
        <v/>
      </c>
      <c r="V201" s="9" t="str">
        <f t="shared" si="70"/>
        <v/>
      </c>
      <c r="W201" s="22" t="str">
        <f t="shared" si="54"/>
        <v/>
      </c>
      <c r="X201" s="11" t="str">
        <f t="shared" si="71"/>
        <v/>
      </c>
    </row>
    <row r="202" spans="7:24" x14ac:dyDescent="0.25">
      <c r="G202" s="9" t="str">
        <f t="shared" si="55"/>
        <v/>
      </c>
      <c r="H202" s="9" t="str">
        <f t="shared" si="56"/>
        <v/>
      </c>
      <c r="I202" s="9" t="str">
        <f t="shared" si="57"/>
        <v/>
      </c>
      <c r="J202" s="9" t="str">
        <f t="shared" si="58"/>
        <v/>
      </c>
      <c r="K202" s="9" t="str">
        <f t="shared" si="59"/>
        <v/>
      </c>
      <c r="L202" s="9" t="str">
        <f t="shared" si="60"/>
        <v/>
      </c>
      <c r="M202" s="9" t="str">
        <f t="shared" si="61"/>
        <v/>
      </c>
      <c r="N202" s="9" t="str">
        <f t="shared" si="62"/>
        <v/>
      </c>
      <c r="O202" s="9" t="str">
        <f t="shared" si="63"/>
        <v/>
      </c>
      <c r="P202" s="9" t="str">
        <f t="shared" si="64"/>
        <v/>
      </c>
      <c r="Q202" s="9" t="str">
        <f t="shared" si="65"/>
        <v/>
      </c>
      <c r="R202" s="9" t="str">
        <f t="shared" si="66"/>
        <v/>
      </c>
      <c r="S202" s="9" t="str">
        <f t="shared" si="67"/>
        <v/>
      </c>
      <c r="T202" s="9" t="str">
        <f t="shared" si="68"/>
        <v/>
      </c>
      <c r="U202" s="9" t="str">
        <f t="shared" si="69"/>
        <v/>
      </c>
      <c r="V202" s="9" t="str">
        <f t="shared" si="70"/>
        <v/>
      </c>
      <c r="W202" s="22" t="str">
        <f t="shared" si="54"/>
        <v/>
      </c>
      <c r="X202" s="11" t="str">
        <f t="shared" si="71"/>
        <v/>
      </c>
    </row>
    <row r="203" spans="7:24" x14ac:dyDescent="0.25">
      <c r="G203" s="9" t="str">
        <f t="shared" si="55"/>
        <v/>
      </c>
      <c r="H203" s="9" t="str">
        <f t="shared" si="56"/>
        <v/>
      </c>
      <c r="I203" s="9" t="str">
        <f t="shared" si="57"/>
        <v/>
      </c>
      <c r="J203" s="9" t="str">
        <f t="shared" si="58"/>
        <v/>
      </c>
      <c r="K203" s="9" t="str">
        <f t="shared" si="59"/>
        <v/>
      </c>
      <c r="L203" s="9" t="str">
        <f t="shared" si="60"/>
        <v/>
      </c>
      <c r="M203" s="9" t="str">
        <f t="shared" si="61"/>
        <v/>
      </c>
      <c r="N203" s="9" t="str">
        <f t="shared" si="62"/>
        <v/>
      </c>
      <c r="O203" s="9" t="str">
        <f t="shared" si="63"/>
        <v/>
      </c>
      <c r="P203" s="9" t="str">
        <f t="shared" si="64"/>
        <v/>
      </c>
      <c r="Q203" s="9" t="str">
        <f t="shared" si="65"/>
        <v/>
      </c>
      <c r="R203" s="9" t="str">
        <f t="shared" si="66"/>
        <v/>
      </c>
      <c r="S203" s="9" t="str">
        <f t="shared" si="67"/>
        <v/>
      </c>
      <c r="T203" s="9" t="str">
        <f t="shared" si="68"/>
        <v/>
      </c>
      <c r="U203" s="9" t="str">
        <f t="shared" si="69"/>
        <v/>
      </c>
      <c r="V203" s="9" t="str">
        <f t="shared" si="70"/>
        <v/>
      </c>
      <c r="W203" s="22" t="str">
        <f t="shared" si="54"/>
        <v/>
      </c>
      <c r="X203" s="11" t="str">
        <f t="shared" si="71"/>
        <v/>
      </c>
    </row>
    <row r="204" spans="7:24" x14ac:dyDescent="0.25">
      <c r="G204" s="9" t="str">
        <f t="shared" si="55"/>
        <v/>
      </c>
      <c r="H204" s="9" t="str">
        <f t="shared" si="56"/>
        <v/>
      </c>
      <c r="I204" s="9" t="str">
        <f t="shared" si="57"/>
        <v/>
      </c>
      <c r="J204" s="9" t="str">
        <f t="shared" si="58"/>
        <v/>
      </c>
      <c r="K204" s="9" t="str">
        <f t="shared" si="59"/>
        <v/>
      </c>
      <c r="L204" s="9" t="str">
        <f t="shared" si="60"/>
        <v/>
      </c>
      <c r="M204" s="9" t="str">
        <f t="shared" si="61"/>
        <v/>
      </c>
      <c r="N204" s="9" t="str">
        <f t="shared" si="62"/>
        <v/>
      </c>
      <c r="O204" s="9" t="str">
        <f t="shared" si="63"/>
        <v/>
      </c>
      <c r="P204" s="9" t="str">
        <f t="shared" si="64"/>
        <v/>
      </c>
      <c r="Q204" s="9" t="str">
        <f t="shared" si="65"/>
        <v/>
      </c>
      <c r="R204" s="9" t="str">
        <f t="shared" si="66"/>
        <v/>
      </c>
      <c r="S204" s="9" t="str">
        <f t="shared" si="67"/>
        <v/>
      </c>
      <c r="T204" s="9" t="str">
        <f t="shared" si="68"/>
        <v/>
      </c>
      <c r="U204" s="9" t="str">
        <f t="shared" si="69"/>
        <v/>
      </c>
      <c r="V204" s="9" t="str">
        <f t="shared" si="70"/>
        <v/>
      </c>
      <c r="W204" s="22" t="str">
        <f t="shared" si="54"/>
        <v/>
      </c>
      <c r="X204" s="11" t="str">
        <f t="shared" si="71"/>
        <v/>
      </c>
    </row>
    <row r="205" spans="7:24" x14ac:dyDescent="0.25">
      <c r="G205" s="9" t="str">
        <f t="shared" si="55"/>
        <v/>
      </c>
      <c r="H205" s="9" t="str">
        <f t="shared" si="56"/>
        <v/>
      </c>
      <c r="I205" s="9" t="str">
        <f t="shared" si="57"/>
        <v/>
      </c>
      <c r="J205" s="9" t="str">
        <f t="shared" si="58"/>
        <v/>
      </c>
      <c r="K205" s="9" t="str">
        <f t="shared" si="59"/>
        <v/>
      </c>
      <c r="L205" s="9" t="str">
        <f t="shared" si="60"/>
        <v/>
      </c>
      <c r="M205" s="9" t="str">
        <f t="shared" si="61"/>
        <v/>
      </c>
      <c r="N205" s="9" t="str">
        <f t="shared" si="62"/>
        <v/>
      </c>
      <c r="O205" s="9" t="str">
        <f t="shared" si="63"/>
        <v/>
      </c>
      <c r="P205" s="9" t="str">
        <f t="shared" si="64"/>
        <v/>
      </c>
      <c r="Q205" s="9" t="str">
        <f t="shared" si="65"/>
        <v/>
      </c>
      <c r="R205" s="9" t="str">
        <f t="shared" si="66"/>
        <v/>
      </c>
      <c r="S205" s="9" t="str">
        <f t="shared" si="67"/>
        <v/>
      </c>
      <c r="T205" s="9" t="str">
        <f t="shared" si="68"/>
        <v/>
      </c>
      <c r="U205" s="9" t="str">
        <f t="shared" si="69"/>
        <v/>
      </c>
      <c r="V205" s="9" t="str">
        <f t="shared" si="70"/>
        <v/>
      </c>
      <c r="W205" s="22" t="str">
        <f t="shared" si="54"/>
        <v/>
      </c>
      <c r="X205" s="11" t="str">
        <f t="shared" si="71"/>
        <v/>
      </c>
    </row>
    <row r="206" spans="7:24" x14ac:dyDescent="0.25">
      <c r="G206" s="9" t="str">
        <f t="shared" si="55"/>
        <v/>
      </c>
      <c r="H206" s="9" t="str">
        <f t="shared" si="56"/>
        <v/>
      </c>
      <c r="I206" s="9" t="str">
        <f t="shared" si="57"/>
        <v/>
      </c>
      <c r="J206" s="9" t="str">
        <f t="shared" si="58"/>
        <v/>
      </c>
      <c r="K206" s="9" t="str">
        <f t="shared" si="59"/>
        <v/>
      </c>
      <c r="L206" s="9" t="str">
        <f t="shared" si="60"/>
        <v/>
      </c>
      <c r="M206" s="9" t="str">
        <f t="shared" si="61"/>
        <v/>
      </c>
      <c r="N206" s="9" t="str">
        <f t="shared" si="62"/>
        <v/>
      </c>
      <c r="O206" s="9" t="str">
        <f t="shared" si="63"/>
        <v/>
      </c>
      <c r="P206" s="9" t="str">
        <f t="shared" si="64"/>
        <v/>
      </c>
      <c r="Q206" s="9" t="str">
        <f t="shared" si="65"/>
        <v/>
      </c>
      <c r="R206" s="9" t="str">
        <f t="shared" si="66"/>
        <v/>
      </c>
      <c r="S206" s="9" t="str">
        <f t="shared" si="67"/>
        <v/>
      </c>
      <c r="T206" s="9" t="str">
        <f t="shared" si="68"/>
        <v/>
      </c>
      <c r="U206" s="9" t="str">
        <f t="shared" si="69"/>
        <v/>
      </c>
      <c r="V206" s="9" t="str">
        <f t="shared" si="70"/>
        <v/>
      </c>
      <c r="W206" s="22" t="str">
        <f t="shared" si="54"/>
        <v/>
      </c>
      <c r="X206" s="11" t="str">
        <f t="shared" si="71"/>
        <v/>
      </c>
    </row>
    <row r="207" spans="7:24" x14ac:dyDescent="0.25">
      <c r="G207" s="9" t="str">
        <f t="shared" si="55"/>
        <v/>
      </c>
      <c r="H207" s="9" t="str">
        <f t="shared" si="56"/>
        <v/>
      </c>
      <c r="I207" s="9" t="str">
        <f t="shared" si="57"/>
        <v/>
      </c>
      <c r="J207" s="9" t="str">
        <f t="shared" si="58"/>
        <v/>
      </c>
      <c r="K207" s="9" t="str">
        <f t="shared" si="59"/>
        <v/>
      </c>
      <c r="L207" s="9" t="str">
        <f t="shared" si="60"/>
        <v/>
      </c>
      <c r="M207" s="9" t="str">
        <f t="shared" si="61"/>
        <v/>
      </c>
      <c r="N207" s="9" t="str">
        <f t="shared" si="62"/>
        <v/>
      </c>
      <c r="O207" s="9" t="str">
        <f t="shared" si="63"/>
        <v/>
      </c>
      <c r="P207" s="9" t="str">
        <f t="shared" si="64"/>
        <v/>
      </c>
      <c r="Q207" s="9" t="str">
        <f t="shared" si="65"/>
        <v/>
      </c>
      <c r="R207" s="9" t="str">
        <f t="shared" si="66"/>
        <v/>
      </c>
      <c r="S207" s="9" t="str">
        <f t="shared" si="67"/>
        <v/>
      </c>
      <c r="T207" s="9" t="str">
        <f t="shared" si="68"/>
        <v/>
      </c>
      <c r="U207" s="9" t="str">
        <f t="shared" si="69"/>
        <v/>
      </c>
      <c r="V207" s="9" t="str">
        <f t="shared" si="70"/>
        <v/>
      </c>
      <c r="W207" s="22" t="str">
        <f t="shared" si="54"/>
        <v/>
      </c>
      <c r="X207" s="11" t="str">
        <f t="shared" si="71"/>
        <v/>
      </c>
    </row>
    <row r="208" spans="7:24" x14ac:dyDescent="0.25">
      <c r="G208" s="9" t="str">
        <f t="shared" si="55"/>
        <v/>
      </c>
      <c r="H208" s="9" t="str">
        <f t="shared" si="56"/>
        <v/>
      </c>
      <c r="I208" s="9" t="str">
        <f t="shared" si="57"/>
        <v/>
      </c>
      <c r="J208" s="9" t="str">
        <f t="shared" si="58"/>
        <v/>
      </c>
      <c r="K208" s="9" t="str">
        <f t="shared" si="59"/>
        <v/>
      </c>
      <c r="L208" s="9" t="str">
        <f t="shared" si="60"/>
        <v/>
      </c>
      <c r="M208" s="9" t="str">
        <f t="shared" si="61"/>
        <v/>
      </c>
      <c r="N208" s="9" t="str">
        <f t="shared" si="62"/>
        <v/>
      </c>
      <c r="O208" s="9" t="str">
        <f t="shared" si="63"/>
        <v/>
      </c>
      <c r="P208" s="9" t="str">
        <f t="shared" si="64"/>
        <v/>
      </c>
      <c r="Q208" s="9" t="str">
        <f t="shared" si="65"/>
        <v/>
      </c>
      <c r="R208" s="9" t="str">
        <f t="shared" si="66"/>
        <v/>
      </c>
      <c r="S208" s="9" t="str">
        <f t="shared" si="67"/>
        <v/>
      </c>
      <c r="T208" s="9" t="str">
        <f t="shared" si="68"/>
        <v/>
      </c>
      <c r="U208" s="9" t="str">
        <f t="shared" si="69"/>
        <v/>
      </c>
      <c r="V208" s="9" t="str">
        <f t="shared" si="70"/>
        <v/>
      </c>
      <c r="W208" s="22" t="str">
        <f t="shared" si="54"/>
        <v/>
      </c>
      <c r="X208" s="11" t="str">
        <f t="shared" si="71"/>
        <v/>
      </c>
    </row>
    <row r="209" spans="7:24" x14ac:dyDescent="0.25">
      <c r="G209" s="9" t="str">
        <f t="shared" si="55"/>
        <v/>
      </c>
      <c r="H209" s="9" t="str">
        <f t="shared" si="56"/>
        <v/>
      </c>
      <c r="I209" s="9" t="str">
        <f t="shared" si="57"/>
        <v/>
      </c>
      <c r="J209" s="9" t="str">
        <f t="shared" si="58"/>
        <v/>
      </c>
      <c r="K209" s="9" t="str">
        <f t="shared" si="59"/>
        <v/>
      </c>
      <c r="L209" s="9" t="str">
        <f t="shared" si="60"/>
        <v/>
      </c>
      <c r="M209" s="9" t="str">
        <f t="shared" si="61"/>
        <v/>
      </c>
      <c r="N209" s="9" t="str">
        <f t="shared" si="62"/>
        <v/>
      </c>
      <c r="O209" s="9" t="str">
        <f t="shared" si="63"/>
        <v/>
      </c>
      <c r="P209" s="9" t="str">
        <f t="shared" si="64"/>
        <v/>
      </c>
      <c r="Q209" s="9" t="str">
        <f t="shared" si="65"/>
        <v/>
      </c>
      <c r="R209" s="9" t="str">
        <f t="shared" si="66"/>
        <v/>
      </c>
      <c r="S209" s="9" t="str">
        <f t="shared" si="67"/>
        <v/>
      </c>
      <c r="T209" s="9" t="str">
        <f t="shared" si="68"/>
        <v/>
      </c>
      <c r="U209" s="9" t="str">
        <f t="shared" si="69"/>
        <v/>
      </c>
      <c r="V209" s="9" t="str">
        <f t="shared" si="70"/>
        <v/>
      </c>
      <c r="W209" s="22" t="str">
        <f t="shared" si="54"/>
        <v/>
      </c>
      <c r="X209" s="11" t="str">
        <f t="shared" si="71"/>
        <v/>
      </c>
    </row>
    <row r="210" spans="7:24" x14ac:dyDescent="0.25">
      <c r="G210" s="9" t="str">
        <f t="shared" si="55"/>
        <v/>
      </c>
      <c r="H210" s="9" t="str">
        <f t="shared" si="56"/>
        <v/>
      </c>
      <c r="I210" s="9" t="str">
        <f t="shared" si="57"/>
        <v/>
      </c>
      <c r="J210" s="9" t="str">
        <f t="shared" si="58"/>
        <v/>
      </c>
      <c r="K210" s="9" t="str">
        <f t="shared" si="59"/>
        <v/>
      </c>
      <c r="L210" s="9" t="str">
        <f t="shared" si="60"/>
        <v/>
      </c>
      <c r="M210" s="9" t="str">
        <f t="shared" si="61"/>
        <v/>
      </c>
      <c r="N210" s="9" t="str">
        <f t="shared" si="62"/>
        <v/>
      </c>
      <c r="O210" s="9" t="str">
        <f t="shared" si="63"/>
        <v/>
      </c>
      <c r="P210" s="9" t="str">
        <f t="shared" si="64"/>
        <v/>
      </c>
      <c r="Q210" s="9" t="str">
        <f t="shared" si="65"/>
        <v/>
      </c>
      <c r="R210" s="9" t="str">
        <f t="shared" si="66"/>
        <v/>
      </c>
      <c r="S210" s="9" t="str">
        <f t="shared" si="67"/>
        <v/>
      </c>
      <c r="T210" s="9" t="str">
        <f t="shared" si="68"/>
        <v/>
      </c>
      <c r="U210" s="9" t="str">
        <f t="shared" si="69"/>
        <v/>
      </c>
      <c r="V210" s="9" t="str">
        <f t="shared" si="70"/>
        <v/>
      </c>
      <c r="W210" s="22" t="str">
        <f t="shared" si="54"/>
        <v/>
      </c>
      <c r="X210" s="11" t="str">
        <f t="shared" si="71"/>
        <v/>
      </c>
    </row>
    <row r="211" spans="7:24" x14ac:dyDescent="0.25">
      <c r="G211" s="9" t="str">
        <f t="shared" si="55"/>
        <v/>
      </c>
      <c r="H211" s="9" t="str">
        <f t="shared" si="56"/>
        <v/>
      </c>
      <c r="I211" s="9" t="str">
        <f t="shared" si="57"/>
        <v/>
      </c>
      <c r="J211" s="9" t="str">
        <f t="shared" si="58"/>
        <v/>
      </c>
      <c r="K211" s="9" t="str">
        <f t="shared" si="59"/>
        <v/>
      </c>
      <c r="L211" s="9" t="str">
        <f t="shared" si="60"/>
        <v/>
      </c>
      <c r="M211" s="9" t="str">
        <f t="shared" si="61"/>
        <v/>
      </c>
      <c r="N211" s="9" t="str">
        <f t="shared" si="62"/>
        <v/>
      </c>
      <c r="O211" s="9" t="str">
        <f t="shared" si="63"/>
        <v/>
      </c>
      <c r="P211" s="9" t="str">
        <f t="shared" si="64"/>
        <v/>
      </c>
      <c r="Q211" s="9" t="str">
        <f t="shared" si="65"/>
        <v/>
      </c>
      <c r="R211" s="9" t="str">
        <f t="shared" si="66"/>
        <v/>
      </c>
      <c r="S211" s="9" t="str">
        <f t="shared" si="67"/>
        <v/>
      </c>
      <c r="T211" s="9" t="str">
        <f t="shared" si="68"/>
        <v/>
      </c>
      <c r="U211" s="9" t="str">
        <f t="shared" si="69"/>
        <v/>
      </c>
      <c r="V211" s="9" t="str">
        <f t="shared" si="70"/>
        <v/>
      </c>
      <c r="W211" s="22" t="str">
        <f t="shared" si="54"/>
        <v/>
      </c>
      <c r="X211" s="11" t="str">
        <f t="shared" si="71"/>
        <v/>
      </c>
    </row>
    <row r="212" spans="7:24" x14ac:dyDescent="0.25">
      <c r="G212" s="9" t="str">
        <f t="shared" si="55"/>
        <v/>
      </c>
      <c r="H212" s="9" t="str">
        <f t="shared" si="56"/>
        <v/>
      </c>
      <c r="I212" s="9" t="str">
        <f t="shared" si="57"/>
        <v/>
      </c>
      <c r="J212" s="9" t="str">
        <f t="shared" si="58"/>
        <v/>
      </c>
      <c r="K212" s="9" t="str">
        <f t="shared" si="59"/>
        <v/>
      </c>
      <c r="L212" s="9" t="str">
        <f t="shared" si="60"/>
        <v/>
      </c>
      <c r="M212" s="9" t="str">
        <f t="shared" si="61"/>
        <v/>
      </c>
      <c r="N212" s="9" t="str">
        <f t="shared" si="62"/>
        <v/>
      </c>
      <c r="O212" s="9" t="str">
        <f t="shared" si="63"/>
        <v/>
      </c>
      <c r="P212" s="9" t="str">
        <f t="shared" si="64"/>
        <v/>
      </c>
      <c r="Q212" s="9" t="str">
        <f t="shared" si="65"/>
        <v/>
      </c>
      <c r="R212" s="9" t="str">
        <f t="shared" si="66"/>
        <v/>
      </c>
      <c r="S212" s="9" t="str">
        <f t="shared" si="67"/>
        <v/>
      </c>
      <c r="T212" s="9" t="str">
        <f t="shared" si="68"/>
        <v/>
      </c>
      <c r="U212" s="9" t="str">
        <f t="shared" si="69"/>
        <v/>
      </c>
      <c r="V212" s="9" t="str">
        <f t="shared" si="70"/>
        <v/>
      </c>
      <c r="W212" s="22" t="str">
        <f t="shared" si="54"/>
        <v/>
      </c>
      <c r="X212" s="11" t="str">
        <f t="shared" si="71"/>
        <v/>
      </c>
    </row>
    <row r="213" spans="7:24" x14ac:dyDescent="0.25">
      <c r="G213" s="9" t="str">
        <f t="shared" si="55"/>
        <v/>
      </c>
      <c r="H213" s="9" t="str">
        <f t="shared" si="56"/>
        <v/>
      </c>
      <c r="I213" s="9" t="str">
        <f t="shared" si="57"/>
        <v/>
      </c>
      <c r="J213" s="9" t="str">
        <f t="shared" si="58"/>
        <v/>
      </c>
      <c r="K213" s="9" t="str">
        <f t="shared" si="59"/>
        <v/>
      </c>
      <c r="L213" s="9" t="str">
        <f t="shared" si="60"/>
        <v/>
      </c>
      <c r="M213" s="9" t="str">
        <f t="shared" si="61"/>
        <v/>
      </c>
      <c r="N213" s="9" t="str">
        <f t="shared" si="62"/>
        <v/>
      </c>
      <c r="O213" s="9" t="str">
        <f t="shared" si="63"/>
        <v/>
      </c>
      <c r="P213" s="9" t="str">
        <f t="shared" si="64"/>
        <v/>
      </c>
      <c r="Q213" s="9" t="str">
        <f t="shared" si="65"/>
        <v/>
      </c>
      <c r="R213" s="9" t="str">
        <f t="shared" si="66"/>
        <v/>
      </c>
      <c r="S213" s="9" t="str">
        <f t="shared" si="67"/>
        <v/>
      </c>
      <c r="T213" s="9" t="str">
        <f t="shared" si="68"/>
        <v/>
      </c>
      <c r="U213" s="9" t="str">
        <f t="shared" si="69"/>
        <v/>
      </c>
      <c r="V213" s="9" t="str">
        <f t="shared" si="70"/>
        <v/>
      </c>
      <c r="W213" s="22" t="str">
        <f t="shared" si="54"/>
        <v/>
      </c>
      <c r="X213" s="11" t="str">
        <f t="shared" si="71"/>
        <v/>
      </c>
    </row>
    <row r="214" spans="7:24" x14ac:dyDescent="0.25">
      <c r="G214" s="9" t="str">
        <f t="shared" si="55"/>
        <v/>
      </c>
      <c r="H214" s="9" t="str">
        <f t="shared" si="56"/>
        <v/>
      </c>
      <c r="I214" s="9" t="str">
        <f t="shared" si="57"/>
        <v/>
      </c>
      <c r="J214" s="9" t="str">
        <f t="shared" si="58"/>
        <v/>
      </c>
      <c r="K214" s="9" t="str">
        <f t="shared" si="59"/>
        <v/>
      </c>
      <c r="L214" s="9" t="str">
        <f t="shared" si="60"/>
        <v/>
      </c>
      <c r="M214" s="9" t="str">
        <f t="shared" si="61"/>
        <v/>
      </c>
      <c r="N214" s="9" t="str">
        <f t="shared" si="62"/>
        <v/>
      </c>
      <c r="O214" s="9" t="str">
        <f t="shared" si="63"/>
        <v/>
      </c>
      <c r="P214" s="9" t="str">
        <f t="shared" si="64"/>
        <v/>
      </c>
      <c r="Q214" s="9" t="str">
        <f t="shared" si="65"/>
        <v/>
      </c>
      <c r="R214" s="9" t="str">
        <f t="shared" si="66"/>
        <v/>
      </c>
      <c r="S214" s="9" t="str">
        <f t="shared" si="67"/>
        <v/>
      </c>
      <c r="T214" s="9" t="str">
        <f t="shared" si="68"/>
        <v/>
      </c>
      <c r="U214" s="9" t="str">
        <f t="shared" si="69"/>
        <v/>
      </c>
      <c r="V214" s="9" t="str">
        <f t="shared" si="70"/>
        <v/>
      </c>
      <c r="W214" s="22" t="str">
        <f t="shared" si="54"/>
        <v/>
      </c>
      <c r="X214" s="11" t="str">
        <f t="shared" si="71"/>
        <v/>
      </c>
    </row>
    <row r="215" spans="7:24" x14ac:dyDescent="0.25">
      <c r="G215" s="9" t="str">
        <f t="shared" si="55"/>
        <v/>
      </c>
      <c r="H215" s="9" t="str">
        <f t="shared" si="56"/>
        <v/>
      </c>
      <c r="I215" s="9" t="str">
        <f t="shared" si="57"/>
        <v/>
      </c>
      <c r="J215" s="9" t="str">
        <f t="shared" si="58"/>
        <v/>
      </c>
      <c r="K215" s="9" t="str">
        <f t="shared" si="59"/>
        <v/>
      </c>
      <c r="L215" s="9" t="str">
        <f t="shared" si="60"/>
        <v/>
      </c>
      <c r="M215" s="9" t="str">
        <f t="shared" si="61"/>
        <v/>
      </c>
      <c r="N215" s="9" t="str">
        <f t="shared" si="62"/>
        <v/>
      </c>
      <c r="O215" s="9" t="str">
        <f t="shared" si="63"/>
        <v/>
      </c>
      <c r="P215" s="9" t="str">
        <f t="shared" si="64"/>
        <v/>
      </c>
      <c r="Q215" s="9" t="str">
        <f t="shared" si="65"/>
        <v/>
      </c>
      <c r="R215" s="9" t="str">
        <f t="shared" si="66"/>
        <v/>
      </c>
      <c r="S215" s="9" t="str">
        <f t="shared" si="67"/>
        <v/>
      </c>
      <c r="T215" s="9" t="str">
        <f t="shared" si="68"/>
        <v/>
      </c>
      <c r="U215" s="9" t="str">
        <f t="shared" si="69"/>
        <v/>
      </c>
      <c r="V215" s="9" t="str">
        <f t="shared" si="70"/>
        <v/>
      </c>
      <c r="W215" s="22" t="str">
        <f t="shared" si="54"/>
        <v/>
      </c>
      <c r="X215" s="11" t="str">
        <f t="shared" si="71"/>
        <v/>
      </c>
    </row>
    <row r="216" spans="7:24" x14ac:dyDescent="0.25">
      <c r="G216" s="9" t="str">
        <f t="shared" si="55"/>
        <v/>
      </c>
      <c r="H216" s="9" t="str">
        <f t="shared" si="56"/>
        <v/>
      </c>
      <c r="I216" s="9" t="str">
        <f t="shared" si="57"/>
        <v/>
      </c>
      <c r="J216" s="9" t="str">
        <f t="shared" si="58"/>
        <v/>
      </c>
      <c r="K216" s="9" t="str">
        <f t="shared" si="59"/>
        <v/>
      </c>
      <c r="L216" s="9" t="str">
        <f t="shared" si="60"/>
        <v/>
      </c>
      <c r="M216" s="9" t="str">
        <f t="shared" si="61"/>
        <v/>
      </c>
      <c r="N216" s="9" t="str">
        <f t="shared" si="62"/>
        <v/>
      </c>
      <c r="O216" s="9" t="str">
        <f t="shared" si="63"/>
        <v/>
      </c>
      <c r="P216" s="9" t="str">
        <f t="shared" si="64"/>
        <v/>
      </c>
      <c r="Q216" s="9" t="str">
        <f t="shared" si="65"/>
        <v/>
      </c>
      <c r="R216" s="9" t="str">
        <f t="shared" si="66"/>
        <v/>
      </c>
      <c r="S216" s="9" t="str">
        <f t="shared" si="67"/>
        <v/>
      </c>
      <c r="T216" s="9" t="str">
        <f t="shared" si="68"/>
        <v/>
      </c>
      <c r="U216" s="9" t="str">
        <f t="shared" si="69"/>
        <v/>
      </c>
      <c r="V216" s="9" t="str">
        <f t="shared" si="70"/>
        <v/>
      </c>
      <c r="W216" s="22" t="str">
        <f t="shared" si="54"/>
        <v/>
      </c>
      <c r="X216" s="11" t="str">
        <f t="shared" si="71"/>
        <v/>
      </c>
    </row>
    <row r="217" spans="7:24" x14ac:dyDescent="0.25">
      <c r="G217" s="9" t="str">
        <f t="shared" si="55"/>
        <v/>
      </c>
      <c r="H217" s="9" t="str">
        <f t="shared" si="56"/>
        <v/>
      </c>
      <c r="I217" s="9" t="str">
        <f t="shared" si="57"/>
        <v/>
      </c>
      <c r="J217" s="9" t="str">
        <f t="shared" si="58"/>
        <v/>
      </c>
      <c r="K217" s="9" t="str">
        <f t="shared" si="59"/>
        <v/>
      </c>
      <c r="L217" s="9" t="str">
        <f t="shared" si="60"/>
        <v/>
      </c>
      <c r="M217" s="9" t="str">
        <f t="shared" si="61"/>
        <v/>
      </c>
      <c r="N217" s="9" t="str">
        <f t="shared" si="62"/>
        <v/>
      </c>
      <c r="O217" s="9" t="str">
        <f t="shared" si="63"/>
        <v/>
      </c>
      <c r="P217" s="9" t="str">
        <f t="shared" si="64"/>
        <v/>
      </c>
      <c r="Q217" s="9" t="str">
        <f t="shared" si="65"/>
        <v/>
      </c>
      <c r="R217" s="9" t="str">
        <f t="shared" si="66"/>
        <v/>
      </c>
      <c r="S217" s="9" t="str">
        <f t="shared" si="67"/>
        <v/>
      </c>
      <c r="T217" s="9" t="str">
        <f t="shared" si="68"/>
        <v/>
      </c>
      <c r="U217" s="9" t="str">
        <f t="shared" si="69"/>
        <v/>
      </c>
      <c r="V217" s="9" t="str">
        <f t="shared" si="70"/>
        <v/>
      </c>
      <c r="W217" s="22" t="str">
        <f t="shared" si="54"/>
        <v/>
      </c>
      <c r="X217" s="11" t="str">
        <f t="shared" si="71"/>
        <v/>
      </c>
    </row>
    <row r="218" spans="7:24" x14ac:dyDescent="0.25">
      <c r="G218" s="9" t="str">
        <f t="shared" si="55"/>
        <v/>
      </c>
      <c r="H218" s="9" t="str">
        <f t="shared" si="56"/>
        <v/>
      </c>
      <c r="I218" s="9" t="str">
        <f t="shared" si="57"/>
        <v/>
      </c>
      <c r="J218" s="9" t="str">
        <f t="shared" si="58"/>
        <v/>
      </c>
      <c r="K218" s="9" t="str">
        <f t="shared" si="59"/>
        <v/>
      </c>
      <c r="L218" s="9" t="str">
        <f t="shared" si="60"/>
        <v/>
      </c>
      <c r="M218" s="9" t="str">
        <f t="shared" si="61"/>
        <v/>
      </c>
      <c r="N218" s="9" t="str">
        <f t="shared" si="62"/>
        <v/>
      </c>
      <c r="O218" s="9" t="str">
        <f t="shared" si="63"/>
        <v/>
      </c>
      <c r="P218" s="9" t="str">
        <f t="shared" si="64"/>
        <v/>
      </c>
      <c r="Q218" s="9" t="str">
        <f t="shared" si="65"/>
        <v/>
      </c>
      <c r="R218" s="9" t="str">
        <f t="shared" si="66"/>
        <v/>
      </c>
      <c r="S218" s="9" t="str">
        <f t="shared" si="67"/>
        <v/>
      </c>
      <c r="T218" s="9" t="str">
        <f t="shared" si="68"/>
        <v/>
      </c>
      <c r="U218" s="9" t="str">
        <f t="shared" si="69"/>
        <v/>
      </c>
      <c r="V218" s="9" t="str">
        <f t="shared" si="70"/>
        <v/>
      </c>
      <c r="W218" s="22" t="str">
        <f t="shared" si="54"/>
        <v/>
      </c>
      <c r="X218" s="11" t="str">
        <f t="shared" si="71"/>
        <v/>
      </c>
    </row>
    <row r="219" spans="7:24" x14ac:dyDescent="0.25">
      <c r="G219" s="9" t="str">
        <f t="shared" si="55"/>
        <v/>
      </c>
      <c r="H219" s="9" t="str">
        <f t="shared" si="56"/>
        <v/>
      </c>
      <c r="I219" s="9" t="str">
        <f t="shared" si="57"/>
        <v/>
      </c>
      <c r="J219" s="9" t="str">
        <f t="shared" si="58"/>
        <v/>
      </c>
      <c r="K219" s="9" t="str">
        <f t="shared" si="59"/>
        <v/>
      </c>
      <c r="L219" s="9" t="str">
        <f t="shared" si="60"/>
        <v/>
      </c>
      <c r="M219" s="9" t="str">
        <f t="shared" si="61"/>
        <v/>
      </c>
      <c r="N219" s="9" t="str">
        <f t="shared" si="62"/>
        <v/>
      </c>
      <c r="O219" s="9" t="str">
        <f t="shared" si="63"/>
        <v/>
      </c>
      <c r="P219" s="9" t="str">
        <f t="shared" si="64"/>
        <v/>
      </c>
      <c r="Q219" s="9" t="str">
        <f t="shared" si="65"/>
        <v/>
      </c>
      <c r="R219" s="9" t="str">
        <f t="shared" si="66"/>
        <v/>
      </c>
      <c r="S219" s="9" t="str">
        <f t="shared" si="67"/>
        <v/>
      </c>
      <c r="T219" s="9" t="str">
        <f t="shared" si="68"/>
        <v/>
      </c>
      <c r="U219" s="9" t="str">
        <f t="shared" si="69"/>
        <v/>
      </c>
      <c r="V219" s="9" t="str">
        <f t="shared" si="70"/>
        <v/>
      </c>
      <c r="W219" s="22" t="str">
        <f t="shared" si="54"/>
        <v/>
      </c>
      <c r="X219" s="11" t="str">
        <f t="shared" si="71"/>
        <v/>
      </c>
    </row>
    <row r="220" spans="7:24" x14ac:dyDescent="0.25">
      <c r="G220" s="9" t="str">
        <f t="shared" si="55"/>
        <v/>
      </c>
      <c r="H220" s="9" t="str">
        <f t="shared" si="56"/>
        <v/>
      </c>
      <c r="I220" s="9" t="str">
        <f t="shared" si="57"/>
        <v/>
      </c>
      <c r="J220" s="9" t="str">
        <f t="shared" si="58"/>
        <v/>
      </c>
      <c r="K220" s="9" t="str">
        <f t="shared" si="59"/>
        <v/>
      </c>
      <c r="L220" s="9" t="str">
        <f t="shared" si="60"/>
        <v/>
      </c>
      <c r="M220" s="9" t="str">
        <f t="shared" si="61"/>
        <v/>
      </c>
      <c r="N220" s="9" t="str">
        <f t="shared" si="62"/>
        <v/>
      </c>
      <c r="O220" s="9" t="str">
        <f t="shared" si="63"/>
        <v/>
      </c>
      <c r="P220" s="9" t="str">
        <f t="shared" si="64"/>
        <v/>
      </c>
      <c r="Q220" s="9" t="str">
        <f t="shared" si="65"/>
        <v/>
      </c>
      <c r="R220" s="9" t="str">
        <f t="shared" si="66"/>
        <v/>
      </c>
      <c r="S220" s="9" t="str">
        <f t="shared" si="67"/>
        <v/>
      </c>
      <c r="T220" s="9" t="str">
        <f t="shared" si="68"/>
        <v/>
      </c>
      <c r="U220" s="9" t="str">
        <f t="shared" si="69"/>
        <v/>
      </c>
      <c r="V220" s="9" t="str">
        <f t="shared" si="70"/>
        <v/>
      </c>
      <c r="W220" s="22" t="str">
        <f t="shared" si="54"/>
        <v/>
      </c>
      <c r="X220" s="11" t="str">
        <f t="shared" si="71"/>
        <v/>
      </c>
    </row>
    <row r="221" spans="7:24" x14ac:dyDescent="0.25">
      <c r="G221" s="9" t="str">
        <f t="shared" si="55"/>
        <v/>
      </c>
      <c r="H221" s="9" t="str">
        <f t="shared" si="56"/>
        <v/>
      </c>
      <c r="I221" s="9" t="str">
        <f t="shared" si="57"/>
        <v/>
      </c>
      <c r="J221" s="9" t="str">
        <f t="shared" si="58"/>
        <v/>
      </c>
      <c r="K221" s="9" t="str">
        <f t="shared" si="59"/>
        <v/>
      </c>
      <c r="L221" s="9" t="str">
        <f t="shared" si="60"/>
        <v/>
      </c>
      <c r="M221" s="9" t="str">
        <f t="shared" si="61"/>
        <v/>
      </c>
      <c r="N221" s="9" t="str">
        <f t="shared" si="62"/>
        <v/>
      </c>
      <c r="O221" s="9" t="str">
        <f t="shared" si="63"/>
        <v/>
      </c>
      <c r="P221" s="9" t="str">
        <f t="shared" si="64"/>
        <v/>
      </c>
      <c r="Q221" s="9" t="str">
        <f t="shared" si="65"/>
        <v/>
      </c>
      <c r="R221" s="9" t="str">
        <f t="shared" si="66"/>
        <v/>
      </c>
      <c r="S221" s="9" t="str">
        <f t="shared" si="67"/>
        <v/>
      </c>
      <c r="T221" s="9" t="str">
        <f t="shared" si="68"/>
        <v/>
      </c>
      <c r="U221" s="9" t="str">
        <f t="shared" si="69"/>
        <v/>
      </c>
      <c r="V221" s="9" t="str">
        <f t="shared" si="70"/>
        <v/>
      </c>
      <c r="W221" s="22" t="str">
        <f t="shared" si="54"/>
        <v/>
      </c>
      <c r="X221" s="11" t="str">
        <f t="shared" si="71"/>
        <v/>
      </c>
    </row>
    <row r="222" spans="7:24" x14ac:dyDescent="0.25">
      <c r="G222" s="9" t="str">
        <f t="shared" si="55"/>
        <v/>
      </c>
      <c r="H222" s="9" t="str">
        <f t="shared" si="56"/>
        <v/>
      </c>
      <c r="I222" s="9" t="str">
        <f t="shared" si="57"/>
        <v/>
      </c>
      <c r="J222" s="9" t="str">
        <f t="shared" si="58"/>
        <v/>
      </c>
      <c r="K222" s="9" t="str">
        <f t="shared" si="59"/>
        <v/>
      </c>
      <c r="L222" s="9" t="str">
        <f t="shared" si="60"/>
        <v/>
      </c>
      <c r="M222" s="9" t="str">
        <f t="shared" si="61"/>
        <v/>
      </c>
      <c r="N222" s="9" t="str">
        <f t="shared" si="62"/>
        <v/>
      </c>
      <c r="O222" s="9" t="str">
        <f t="shared" si="63"/>
        <v/>
      </c>
      <c r="P222" s="9" t="str">
        <f t="shared" si="64"/>
        <v/>
      </c>
      <c r="Q222" s="9" t="str">
        <f t="shared" si="65"/>
        <v/>
      </c>
      <c r="R222" s="9" t="str">
        <f t="shared" si="66"/>
        <v/>
      </c>
      <c r="S222" s="9" t="str">
        <f t="shared" si="67"/>
        <v/>
      </c>
      <c r="T222" s="9" t="str">
        <f t="shared" si="68"/>
        <v/>
      </c>
      <c r="U222" s="9" t="str">
        <f t="shared" si="69"/>
        <v/>
      </c>
      <c r="V222" s="9" t="str">
        <f t="shared" si="70"/>
        <v/>
      </c>
      <c r="W222" s="22" t="str">
        <f t="shared" si="54"/>
        <v/>
      </c>
      <c r="X222" s="11" t="str">
        <f t="shared" si="71"/>
        <v/>
      </c>
    </row>
    <row r="223" spans="7:24" x14ac:dyDescent="0.25">
      <c r="G223" s="9" t="str">
        <f t="shared" si="55"/>
        <v/>
      </c>
      <c r="H223" s="9" t="str">
        <f t="shared" si="56"/>
        <v/>
      </c>
      <c r="I223" s="9" t="str">
        <f t="shared" si="57"/>
        <v/>
      </c>
      <c r="J223" s="9" t="str">
        <f t="shared" si="58"/>
        <v/>
      </c>
      <c r="K223" s="9" t="str">
        <f t="shared" si="59"/>
        <v/>
      </c>
      <c r="L223" s="9" t="str">
        <f t="shared" si="60"/>
        <v/>
      </c>
      <c r="M223" s="9" t="str">
        <f t="shared" si="61"/>
        <v/>
      </c>
      <c r="N223" s="9" t="str">
        <f t="shared" si="62"/>
        <v/>
      </c>
      <c r="O223" s="9" t="str">
        <f t="shared" si="63"/>
        <v/>
      </c>
      <c r="P223" s="9" t="str">
        <f t="shared" si="64"/>
        <v/>
      </c>
      <c r="Q223" s="9" t="str">
        <f t="shared" si="65"/>
        <v/>
      </c>
      <c r="R223" s="9" t="str">
        <f t="shared" si="66"/>
        <v/>
      </c>
      <c r="S223" s="9" t="str">
        <f t="shared" si="67"/>
        <v/>
      </c>
      <c r="T223" s="9" t="str">
        <f t="shared" si="68"/>
        <v/>
      </c>
      <c r="U223" s="9" t="str">
        <f t="shared" si="69"/>
        <v/>
      </c>
      <c r="V223" s="9" t="str">
        <f t="shared" si="70"/>
        <v/>
      </c>
      <c r="W223" s="22" t="str">
        <f t="shared" si="54"/>
        <v/>
      </c>
      <c r="X223" s="11" t="str">
        <f t="shared" si="71"/>
        <v/>
      </c>
    </row>
    <row r="224" spans="7:24" x14ac:dyDescent="0.25">
      <c r="G224" s="9" t="str">
        <f t="shared" si="55"/>
        <v/>
      </c>
      <c r="H224" s="9" t="str">
        <f t="shared" si="56"/>
        <v/>
      </c>
      <c r="I224" s="9" t="str">
        <f t="shared" si="57"/>
        <v/>
      </c>
      <c r="J224" s="9" t="str">
        <f t="shared" si="58"/>
        <v/>
      </c>
      <c r="K224" s="9" t="str">
        <f t="shared" si="59"/>
        <v/>
      </c>
      <c r="L224" s="9" t="str">
        <f t="shared" si="60"/>
        <v/>
      </c>
      <c r="M224" s="9" t="str">
        <f t="shared" si="61"/>
        <v/>
      </c>
      <c r="N224" s="9" t="str">
        <f t="shared" si="62"/>
        <v/>
      </c>
      <c r="O224" s="9" t="str">
        <f t="shared" si="63"/>
        <v/>
      </c>
      <c r="P224" s="9" t="str">
        <f t="shared" si="64"/>
        <v/>
      </c>
      <c r="Q224" s="9" t="str">
        <f t="shared" si="65"/>
        <v/>
      </c>
      <c r="R224" s="9" t="str">
        <f t="shared" si="66"/>
        <v/>
      </c>
      <c r="S224" s="9" t="str">
        <f t="shared" si="67"/>
        <v/>
      </c>
      <c r="T224" s="9" t="str">
        <f t="shared" si="68"/>
        <v/>
      </c>
      <c r="U224" s="9" t="str">
        <f t="shared" si="69"/>
        <v/>
      </c>
      <c r="V224" s="9" t="str">
        <f t="shared" si="70"/>
        <v/>
      </c>
      <c r="W224" s="22" t="str">
        <f t="shared" si="54"/>
        <v/>
      </c>
      <c r="X224" s="11" t="str">
        <f t="shared" si="71"/>
        <v/>
      </c>
    </row>
    <row r="225" spans="7:24" x14ac:dyDescent="0.25">
      <c r="G225" s="9" t="str">
        <f t="shared" si="55"/>
        <v/>
      </c>
      <c r="H225" s="9" t="str">
        <f t="shared" si="56"/>
        <v/>
      </c>
      <c r="I225" s="9" t="str">
        <f t="shared" si="57"/>
        <v/>
      </c>
      <c r="J225" s="9" t="str">
        <f t="shared" si="58"/>
        <v/>
      </c>
      <c r="K225" s="9" t="str">
        <f t="shared" si="59"/>
        <v/>
      </c>
      <c r="L225" s="9" t="str">
        <f t="shared" si="60"/>
        <v/>
      </c>
      <c r="M225" s="9" t="str">
        <f t="shared" si="61"/>
        <v/>
      </c>
      <c r="N225" s="9" t="str">
        <f t="shared" si="62"/>
        <v/>
      </c>
      <c r="O225" s="9" t="str">
        <f t="shared" si="63"/>
        <v/>
      </c>
      <c r="P225" s="9" t="str">
        <f t="shared" si="64"/>
        <v/>
      </c>
      <c r="Q225" s="9" t="str">
        <f t="shared" si="65"/>
        <v/>
      </c>
      <c r="R225" s="9" t="str">
        <f t="shared" si="66"/>
        <v/>
      </c>
      <c r="S225" s="9" t="str">
        <f t="shared" si="67"/>
        <v/>
      </c>
      <c r="T225" s="9" t="str">
        <f t="shared" si="68"/>
        <v/>
      </c>
      <c r="U225" s="9" t="str">
        <f t="shared" si="69"/>
        <v/>
      </c>
      <c r="V225" s="9" t="str">
        <f t="shared" si="70"/>
        <v/>
      </c>
      <c r="W225" s="22" t="str">
        <f t="shared" si="54"/>
        <v/>
      </c>
      <c r="X225" s="11" t="str">
        <f t="shared" si="71"/>
        <v/>
      </c>
    </row>
    <row r="226" spans="7:24" x14ac:dyDescent="0.25">
      <c r="G226" s="9" t="str">
        <f t="shared" si="55"/>
        <v/>
      </c>
      <c r="H226" s="9" t="str">
        <f t="shared" si="56"/>
        <v/>
      </c>
      <c r="I226" s="9" t="str">
        <f t="shared" si="57"/>
        <v/>
      </c>
      <c r="J226" s="9" t="str">
        <f t="shared" si="58"/>
        <v/>
      </c>
      <c r="K226" s="9" t="str">
        <f t="shared" si="59"/>
        <v/>
      </c>
      <c r="L226" s="9" t="str">
        <f t="shared" si="60"/>
        <v/>
      </c>
      <c r="M226" s="9" t="str">
        <f t="shared" si="61"/>
        <v/>
      </c>
      <c r="N226" s="9" t="str">
        <f t="shared" si="62"/>
        <v/>
      </c>
      <c r="O226" s="9" t="str">
        <f t="shared" si="63"/>
        <v/>
      </c>
      <c r="P226" s="9" t="str">
        <f t="shared" si="64"/>
        <v/>
      </c>
      <c r="Q226" s="9" t="str">
        <f t="shared" si="65"/>
        <v/>
      </c>
      <c r="R226" s="9" t="str">
        <f t="shared" si="66"/>
        <v/>
      </c>
      <c r="S226" s="9" t="str">
        <f t="shared" si="67"/>
        <v/>
      </c>
      <c r="T226" s="9" t="str">
        <f t="shared" si="68"/>
        <v/>
      </c>
      <c r="U226" s="9" t="str">
        <f t="shared" si="69"/>
        <v/>
      </c>
      <c r="V226" s="9" t="str">
        <f t="shared" si="70"/>
        <v/>
      </c>
      <c r="W226" s="22" t="str">
        <f t="shared" si="54"/>
        <v/>
      </c>
      <c r="X226" s="11" t="str">
        <f t="shared" si="71"/>
        <v/>
      </c>
    </row>
    <row r="227" spans="7:24" x14ac:dyDescent="0.25">
      <c r="G227" s="9" t="str">
        <f t="shared" si="55"/>
        <v/>
      </c>
      <c r="H227" s="9" t="str">
        <f t="shared" si="56"/>
        <v/>
      </c>
      <c r="I227" s="9" t="str">
        <f t="shared" si="57"/>
        <v/>
      </c>
      <c r="J227" s="9" t="str">
        <f t="shared" si="58"/>
        <v/>
      </c>
      <c r="K227" s="9" t="str">
        <f t="shared" si="59"/>
        <v/>
      </c>
      <c r="L227" s="9" t="str">
        <f t="shared" si="60"/>
        <v/>
      </c>
      <c r="M227" s="9" t="str">
        <f t="shared" si="61"/>
        <v/>
      </c>
      <c r="N227" s="9" t="str">
        <f t="shared" si="62"/>
        <v/>
      </c>
      <c r="O227" s="9" t="str">
        <f t="shared" si="63"/>
        <v/>
      </c>
      <c r="P227" s="9" t="str">
        <f t="shared" si="64"/>
        <v/>
      </c>
      <c r="Q227" s="9" t="str">
        <f t="shared" si="65"/>
        <v/>
      </c>
      <c r="R227" s="9" t="str">
        <f t="shared" si="66"/>
        <v/>
      </c>
      <c r="S227" s="9" t="str">
        <f t="shared" si="67"/>
        <v/>
      </c>
      <c r="T227" s="9" t="str">
        <f t="shared" si="68"/>
        <v/>
      </c>
      <c r="U227" s="9" t="str">
        <f t="shared" si="69"/>
        <v/>
      </c>
      <c r="V227" s="9" t="str">
        <f t="shared" si="70"/>
        <v/>
      </c>
      <c r="W227" s="22" t="str">
        <f t="shared" si="54"/>
        <v/>
      </c>
      <c r="X227" s="11" t="str">
        <f t="shared" si="71"/>
        <v/>
      </c>
    </row>
    <row r="228" spans="7:24" x14ac:dyDescent="0.25">
      <c r="G228" s="9" t="str">
        <f t="shared" si="55"/>
        <v/>
      </c>
      <c r="H228" s="9" t="str">
        <f t="shared" si="56"/>
        <v/>
      </c>
      <c r="I228" s="9" t="str">
        <f t="shared" si="57"/>
        <v/>
      </c>
      <c r="J228" s="9" t="str">
        <f t="shared" si="58"/>
        <v/>
      </c>
      <c r="K228" s="9" t="str">
        <f t="shared" si="59"/>
        <v/>
      </c>
      <c r="L228" s="9" t="str">
        <f t="shared" si="60"/>
        <v/>
      </c>
      <c r="M228" s="9" t="str">
        <f t="shared" si="61"/>
        <v/>
      </c>
      <c r="N228" s="9" t="str">
        <f t="shared" si="62"/>
        <v/>
      </c>
      <c r="O228" s="9" t="str">
        <f t="shared" si="63"/>
        <v/>
      </c>
      <c r="P228" s="9" t="str">
        <f t="shared" si="64"/>
        <v/>
      </c>
      <c r="Q228" s="9" t="str">
        <f t="shared" si="65"/>
        <v/>
      </c>
      <c r="R228" s="9" t="str">
        <f t="shared" si="66"/>
        <v/>
      </c>
      <c r="S228" s="9" t="str">
        <f t="shared" si="67"/>
        <v/>
      </c>
      <c r="T228" s="9" t="str">
        <f t="shared" si="68"/>
        <v/>
      </c>
      <c r="U228" s="9" t="str">
        <f t="shared" si="69"/>
        <v/>
      </c>
      <c r="V228" s="9" t="str">
        <f t="shared" si="70"/>
        <v/>
      </c>
      <c r="W228" s="22" t="str">
        <f t="shared" si="54"/>
        <v/>
      </c>
      <c r="X228" s="11" t="str">
        <f t="shared" si="71"/>
        <v/>
      </c>
    </row>
    <row r="229" spans="7:24" x14ac:dyDescent="0.25">
      <c r="G229" s="9" t="str">
        <f t="shared" si="55"/>
        <v/>
      </c>
      <c r="H229" s="9" t="str">
        <f t="shared" si="56"/>
        <v/>
      </c>
      <c r="I229" s="9" t="str">
        <f t="shared" si="57"/>
        <v/>
      </c>
      <c r="J229" s="9" t="str">
        <f t="shared" si="58"/>
        <v/>
      </c>
      <c r="K229" s="9" t="str">
        <f t="shared" si="59"/>
        <v/>
      </c>
      <c r="L229" s="9" t="str">
        <f t="shared" si="60"/>
        <v/>
      </c>
      <c r="M229" s="9" t="str">
        <f t="shared" si="61"/>
        <v/>
      </c>
      <c r="N229" s="9" t="str">
        <f t="shared" si="62"/>
        <v/>
      </c>
      <c r="O229" s="9" t="str">
        <f t="shared" si="63"/>
        <v/>
      </c>
      <c r="P229" s="9" t="str">
        <f t="shared" si="64"/>
        <v/>
      </c>
      <c r="Q229" s="9" t="str">
        <f t="shared" si="65"/>
        <v/>
      </c>
      <c r="R229" s="9" t="str">
        <f t="shared" si="66"/>
        <v/>
      </c>
      <c r="S229" s="9" t="str">
        <f t="shared" si="67"/>
        <v/>
      </c>
      <c r="T229" s="9" t="str">
        <f t="shared" si="68"/>
        <v/>
      </c>
      <c r="U229" s="9" t="str">
        <f t="shared" si="69"/>
        <v/>
      </c>
      <c r="V229" s="9" t="str">
        <f t="shared" si="70"/>
        <v/>
      </c>
      <c r="W229" s="22" t="str">
        <f t="shared" si="54"/>
        <v/>
      </c>
      <c r="X229" s="11" t="str">
        <f t="shared" si="71"/>
        <v/>
      </c>
    </row>
    <row r="230" spans="7:24" x14ac:dyDescent="0.25">
      <c r="G230" s="9" t="str">
        <f t="shared" si="55"/>
        <v/>
      </c>
      <c r="H230" s="9" t="str">
        <f t="shared" si="56"/>
        <v/>
      </c>
      <c r="I230" s="9" t="str">
        <f t="shared" si="57"/>
        <v/>
      </c>
      <c r="J230" s="9" t="str">
        <f t="shared" si="58"/>
        <v/>
      </c>
      <c r="K230" s="9" t="str">
        <f t="shared" si="59"/>
        <v/>
      </c>
      <c r="L230" s="9" t="str">
        <f t="shared" si="60"/>
        <v/>
      </c>
      <c r="M230" s="9" t="str">
        <f t="shared" si="61"/>
        <v/>
      </c>
      <c r="N230" s="9" t="str">
        <f t="shared" si="62"/>
        <v/>
      </c>
      <c r="O230" s="9" t="str">
        <f t="shared" si="63"/>
        <v/>
      </c>
      <c r="P230" s="9" t="str">
        <f t="shared" si="64"/>
        <v/>
      </c>
      <c r="Q230" s="9" t="str">
        <f t="shared" si="65"/>
        <v/>
      </c>
      <c r="R230" s="9" t="str">
        <f t="shared" si="66"/>
        <v/>
      </c>
      <c r="S230" s="9" t="str">
        <f t="shared" si="67"/>
        <v/>
      </c>
      <c r="T230" s="9" t="str">
        <f t="shared" si="68"/>
        <v/>
      </c>
      <c r="U230" s="9" t="str">
        <f t="shared" si="69"/>
        <v/>
      </c>
      <c r="V230" s="9" t="str">
        <f t="shared" si="70"/>
        <v/>
      </c>
      <c r="W230" s="22" t="str">
        <f t="shared" si="54"/>
        <v/>
      </c>
      <c r="X230" s="11" t="str">
        <f t="shared" si="71"/>
        <v/>
      </c>
    </row>
    <row r="231" spans="7:24" x14ac:dyDescent="0.25">
      <c r="G231" s="9" t="str">
        <f t="shared" si="55"/>
        <v/>
      </c>
      <c r="H231" s="9" t="str">
        <f t="shared" si="56"/>
        <v/>
      </c>
      <c r="I231" s="9" t="str">
        <f t="shared" si="57"/>
        <v/>
      </c>
      <c r="J231" s="9" t="str">
        <f t="shared" si="58"/>
        <v/>
      </c>
      <c r="K231" s="9" t="str">
        <f t="shared" si="59"/>
        <v/>
      </c>
      <c r="L231" s="9" t="str">
        <f t="shared" si="60"/>
        <v/>
      </c>
      <c r="M231" s="9" t="str">
        <f t="shared" si="61"/>
        <v/>
      </c>
      <c r="N231" s="9" t="str">
        <f t="shared" si="62"/>
        <v/>
      </c>
      <c r="O231" s="9" t="str">
        <f t="shared" si="63"/>
        <v/>
      </c>
      <c r="P231" s="9" t="str">
        <f t="shared" si="64"/>
        <v/>
      </c>
      <c r="Q231" s="9" t="str">
        <f t="shared" si="65"/>
        <v/>
      </c>
      <c r="R231" s="9" t="str">
        <f t="shared" si="66"/>
        <v/>
      </c>
      <c r="S231" s="9" t="str">
        <f t="shared" si="67"/>
        <v/>
      </c>
      <c r="T231" s="9" t="str">
        <f t="shared" si="68"/>
        <v/>
      </c>
      <c r="U231" s="9" t="str">
        <f t="shared" si="69"/>
        <v/>
      </c>
      <c r="V231" s="9" t="str">
        <f t="shared" si="70"/>
        <v/>
      </c>
      <c r="W231" s="22" t="str">
        <f t="shared" si="54"/>
        <v/>
      </c>
      <c r="X231" s="11" t="str">
        <f t="shared" si="71"/>
        <v/>
      </c>
    </row>
    <row r="232" spans="7:24" x14ac:dyDescent="0.25">
      <c r="G232" s="9" t="str">
        <f t="shared" si="55"/>
        <v/>
      </c>
      <c r="H232" s="9" t="str">
        <f t="shared" si="56"/>
        <v/>
      </c>
      <c r="I232" s="9" t="str">
        <f t="shared" si="57"/>
        <v/>
      </c>
      <c r="J232" s="9" t="str">
        <f t="shared" si="58"/>
        <v/>
      </c>
      <c r="K232" s="9" t="str">
        <f t="shared" si="59"/>
        <v/>
      </c>
      <c r="L232" s="9" t="str">
        <f t="shared" si="60"/>
        <v/>
      </c>
      <c r="M232" s="9" t="str">
        <f t="shared" si="61"/>
        <v/>
      </c>
      <c r="N232" s="9" t="str">
        <f t="shared" si="62"/>
        <v/>
      </c>
      <c r="O232" s="9" t="str">
        <f t="shared" si="63"/>
        <v/>
      </c>
      <c r="P232" s="9" t="str">
        <f t="shared" si="64"/>
        <v/>
      </c>
      <c r="Q232" s="9" t="str">
        <f t="shared" si="65"/>
        <v/>
      </c>
      <c r="R232" s="9" t="str">
        <f t="shared" si="66"/>
        <v/>
      </c>
      <c r="S232" s="9" t="str">
        <f t="shared" si="67"/>
        <v/>
      </c>
      <c r="T232" s="9" t="str">
        <f t="shared" si="68"/>
        <v/>
      </c>
      <c r="U232" s="9" t="str">
        <f t="shared" si="69"/>
        <v/>
      </c>
      <c r="V232" s="9" t="str">
        <f t="shared" si="70"/>
        <v/>
      </c>
      <c r="W232" s="22" t="str">
        <f t="shared" si="54"/>
        <v/>
      </c>
      <c r="X232" s="11" t="str">
        <f t="shared" si="71"/>
        <v/>
      </c>
    </row>
    <row r="233" spans="7:24" x14ac:dyDescent="0.25">
      <c r="G233" s="9" t="str">
        <f t="shared" si="55"/>
        <v/>
      </c>
      <c r="H233" s="9" t="str">
        <f t="shared" si="56"/>
        <v/>
      </c>
      <c r="I233" s="9" t="str">
        <f t="shared" si="57"/>
        <v/>
      </c>
      <c r="J233" s="9" t="str">
        <f t="shared" si="58"/>
        <v/>
      </c>
      <c r="K233" s="9" t="str">
        <f t="shared" si="59"/>
        <v/>
      </c>
      <c r="L233" s="9" t="str">
        <f t="shared" si="60"/>
        <v/>
      </c>
      <c r="M233" s="9" t="str">
        <f t="shared" si="61"/>
        <v/>
      </c>
      <c r="N233" s="9" t="str">
        <f t="shared" si="62"/>
        <v/>
      </c>
      <c r="O233" s="9" t="str">
        <f t="shared" si="63"/>
        <v/>
      </c>
      <c r="P233" s="9" t="str">
        <f t="shared" si="64"/>
        <v/>
      </c>
      <c r="Q233" s="9" t="str">
        <f t="shared" si="65"/>
        <v/>
      </c>
      <c r="R233" s="9" t="str">
        <f t="shared" si="66"/>
        <v/>
      </c>
      <c r="S233" s="9" t="str">
        <f t="shared" si="67"/>
        <v/>
      </c>
      <c r="T233" s="9" t="str">
        <f t="shared" si="68"/>
        <v/>
      </c>
      <c r="U233" s="9" t="str">
        <f t="shared" si="69"/>
        <v/>
      </c>
      <c r="V233" s="9" t="str">
        <f t="shared" si="70"/>
        <v/>
      </c>
      <c r="W233" s="22" t="str">
        <f t="shared" si="54"/>
        <v/>
      </c>
      <c r="X233" s="11" t="str">
        <f t="shared" si="71"/>
        <v/>
      </c>
    </row>
    <row r="234" spans="7:24" x14ac:dyDescent="0.25">
      <c r="G234" s="9" t="str">
        <f t="shared" si="55"/>
        <v/>
      </c>
      <c r="H234" s="9" t="str">
        <f t="shared" si="56"/>
        <v/>
      </c>
      <c r="I234" s="9" t="str">
        <f t="shared" si="57"/>
        <v/>
      </c>
      <c r="J234" s="9" t="str">
        <f t="shared" si="58"/>
        <v/>
      </c>
      <c r="K234" s="9" t="str">
        <f t="shared" si="59"/>
        <v/>
      </c>
      <c r="L234" s="9" t="str">
        <f t="shared" si="60"/>
        <v/>
      </c>
      <c r="M234" s="9" t="str">
        <f t="shared" si="61"/>
        <v/>
      </c>
      <c r="N234" s="9" t="str">
        <f t="shared" si="62"/>
        <v/>
      </c>
      <c r="O234" s="9" t="str">
        <f t="shared" si="63"/>
        <v/>
      </c>
      <c r="P234" s="9" t="str">
        <f t="shared" si="64"/>
        <v/>
      </c>
      <c r="Q234" s="9" t="str">
        <f t="shared" si="65"/>
        <v/>
      </c>
      <c r="R234" s="9" t="str">
        <f t="shared" si="66"/>
        <v/>
      </c>
      <c r="S234" s="9" t="str">
        <f t="shared" si="67"/>
        <v/>
      </c>
      <c r="T234" s="9" t="str">
        <f t="shared" si="68"/>
        <v/>
      </c>
      <c r="U234" s="9" t="str">
        <f t="shared" si="69"/>
        <v/>
      </c>
      <c r="V234" s="9" t="str">
        <f t="shared" si="70"/>
        <v/>
      </c>
      <c r="W234" s="22" t="str">
        <f t="shared" si="54"/>
        <v/>
      </c>
      <c r="X234" s="11" t="str">
        <f t="shared" si="71"/>
        <v/>
      </c>
    </row>
    <row r="235" spans="7:24" x14ac:dyDescent="0.25">
      <c r="G235" s="9" t="str">
        <f t="shared" si="55"/>
        <v/>
      </c>
      <c r="H235" s="9" t="str">
        <f t="shared" si="56"/>
        <v/>
      </c>
      <c r="I235" s="9" t="str">
        <f t="shared" si="57"/>
        <v/>
      </c>
      <c r="J235" s="9" t="str">
        <f t="shared" si="58"/>
        <v/>
      </c>
      <c r="K235" s="9" t="str">
        <f t="shared" si="59"/>
        <v/>
      </c>
      <c r="L235" s="9" t="str">
        <f t="shared" si="60"/>
        <v/>
      </c>
      <c r="M235" s="9" t="str">
        <f t="shared" si="61"/>
        <v/>
      </c>
      <c r="N235" s="9" t="str">
        <f t="shared" si="62"/>
        <v/>
      </c>
      <c r="O235" s="9" t="str">
        <f t="shared" si="63"/>
        <v/>
      </c>
      <c r="P235" s="9" t="str">
        <f t="shared" si="64"/>
        <v/>
      </c>
      <c r="Q235" s="9" t="str">
        <f t="shared" si="65"/>
        <v/>
      </c>
      <c r="R235" s="9" t="str">
        <f t="shared" si="66"/>
        <v/>
      </c>
      <c r="S235" s="9" t="str">
        <f t="shared" si="67"/>
        <v/>
      </c>
      <c r="T235" s="9" t="str">
        <f t="shared" si="68"/>
        <v/>
      </c>
      <c r="U235" s="9" t="str">
        <f t="shared" si="69"/>
        <v/>
      </c>
      <c r="V235" s="9" t="str">
        <f t="shared" si="70"/>
        <v/>
      </c>
      <c r="W235" s="22" t="str">
        <f t="shared" si="54"/>
        <v/>
      </c>
      <c r="X235" s="11" t="str">
        <f t="shared" si="71"/>
        <v/>
      </c>
    </row>
    <row r="236" spans="7:24" x14ac:dyDescent="0.25">
      <c r="G236" s="9" t="str">
        <f t="shared" si="55"/>
        <v/>
      </c>
      <c r="H236" s="9" t="str">
        <f t="shared" si="56"/>
        <v/>
      </c>
      <c r="I236" s="9" t="str">
        <f t="shared" si="57"/>
        <v/>
      </c>
      <c r="J236" s="9" t="str">
        <f t="shared" si="58"/>
        <v/>
      </c>
      <c r="K236" s="9" t="str">
        <f t="shared" si="59"/>
        <v/>
      </c>
      <c r="L236" s="9" t="str">
        <f t="shared" si="60"/>
        <v/>
      </c>
      <c r="M236" s="9" t="str">
        <f t="shared" si="61"/>
        <v/>
      </c>
      <c r="N236" s="9" t="str">
        <f t="shared" si="62"/>
        <v/>
      </c>
      <c r="O236" s="9" t="str">
        <f t="shared" si="63"/>
        <v/>
      </c>
      <c r="P236" s="9" t="str">
        <f t="shared" si="64"/>
        <v/>
      </c>
      <c r="Q236" s="9" t="str">
        <f t="shared" si="65"/>
        <v/>
      </c>
      <c r="R236" s="9" t="str">
        <f t="shared" si="66"/>
        <v/>
      </c>
      <c r="S236" s="9" t="str">
        <f t="shared" si="67"/>
        <v/>
      </c>
      <c r="T236" s="9" t="str">
        <f t="shared" si="68"/>
        <v/>
      </c>
      <c r="U236" s="9" t="str">
        <f t="shared" si="69"/>
        <v/>
      </c>
      <c r="V236" s="9" t="str">
        <f t="shared" si="70"/>
        <v/>
      </c>
      <c r="W236" s="22" t="str">
        <f t="shared" si="54"/>
        <v/>
      </c>
      <c r="X236" s="11" t="str">
        <f t="shared" si="71"/>
        <v/>
      </c>
    </row>
    <row r="237" spans="7:24" x14ac:dyDescent="0.25">
      <c r="G237" s="9" t="str">
        <f t="shared" si="55"/>
        <v/>
      </c>
      <c r="H237" s="9" t="str">
        <f t="shared" si="56"/>
        <v/>
      </c>
      <c r="I237" s="9" t="str">
        <f t="shared" si="57"/>
        <v/>
      </c>
      <c r="J237" s="9" t="str">
        <f t="shared" si="58"/>
        <v/>
      </c>
      <c r="K237" s="9" t="str">
        <f t="shared" si="59"/>
        <v/>
      </c>
      <c r="L237" s="9" t="str">
        <f t="shared" si="60"/>
        <v/>
      </c>
      <c r="M237" s="9" t="str">
        <f t="shared" si="61"/>
        <v/>
      </c>
      <c r="N237" s="9" t="str">
        <f t="shared" si="62"/>
        <v/>
      </c>
      <c r="O237" s="9" t="str">
        <f t="shared" si="63"/>
        <v/>
      </c>
      <c r="P237" s="9" t="str">
        <f t="shared" si="64"/>
        <v/>
      </c>
      <c r="Q237" s="9" t="str">
        <f t="shared" si="65"/>
        <v/>
      </c>
      <c r="R237" s="9" t="str">
        <f t="shared" si="66"/>
        <v/>
      </c>
      <c r="S237" s="9" t="str">
        <f t="shared" si="67"/>
        <v/>
      </c>
      <c r="T237" s="9" t="str">
        <f t="shared" si="68"/>
        <v/>
      </c>
      <c r="U237" s="9" t="str">
        <f t="shared" si="69"/>
        <v/>
      </c>
      <c r="V237" s="9" t="str">
        <f t="shared" si="70"/>
        <v/>
      </c>
      <c r="W237" s="22" t="str">
        <f t="shared" si="54"/>
        <v/>
      </c>
      <c r="X237" s="11" t="str">
        <f t="shared" si="71"/>
        <v/>
      </c>
    </row>
    <row r="238" spans="7:24" x14ac:dyDescent="0.25">
      <c r="G238" s="9" t="str">
        <f t="shared" si="55"/>
        <v/>
      </c>
      <c r="H238" s="9" t="str">
        <f t="shared" si="56"/>
        <v/>
      </c>
      <c r="I238" s="9" t="str">
        <f t="shared" si="57"/>
        <v/>
      </c>
      <c r="J238" s="9" t="str">
        <f t="shared" si="58"/>
        <v/>
      </c>
      <c r="K238" s="9" t="str">
        <f t="shared" si="59"/>
        <v/>
      </c>
      <c r="L238" s="9" t="str">
        <f t="shared" si="60"/>
        <v/>
      </c>
      <c r="M238" s="9" t="str">
        <f t="shared" si="61"/>
        <v/>
      </c>
      <c r="N238" s="9" t="str">
        <f t="shared" si="62"/>
        <v/>
      </c>
      <c r="O238" s="9" t="str">
        <f t="shared" si="63"/>
        <v/>
      </c>
      <c r="P238" s="9" t="str">
        <f t="shared" si="64"/>
        <v/>
      </c>
      <c r="Q238" s="9" t="str">
        <f t="shared" si="65"/>
        <v/>
      </c>
      <c r="R238" s="9" t="str">
        <f t="shared" si="66"/>
        <v/>
      </c>
      <c r="S238" s="9" t="str">
        <f t="shared" si="67"/>
        <v/>
      </c>
      <c r="T238" s="9" t="str">
        <f t="shared" si="68"/>
        <v/>
      </c>
      <c r="U238" s="9" t="str">
        <f t="shared" si="69"/>
        <v/>
      </c>
      <c r="V238" s="9" t="str">
        <f t="shared" si="70"/>
        <v/>
      </c>
      <c r="W238" s="22" t="str">
        <f t="shared" si="54"/>
        <v/>
      </c>
      <c r="X238" s="11" t="str">
        <f t="shared" si="71"/>
        <v/>
      </c>
    </row>
    <row r="239" spans="7:24" x14ac:dyDescent="0.25">
      <c r="G239" s="9" t="str">
        <f t="shared" si="55"/>
        <v/>
      </c>
      <c r="H239" s="9" t="str">
        <f t="shared" si="56"/>
        <v/>
      </c>
      <c r="I239" s="9" t="str">
        <f t="shared" si="57"/>
        <v/>
      </c>
      <c r="J239" s="9" t="str">
        <f t="shared" si="58"/>
        <v/>
      </c>
      <c r="K239" s="9" t="str">
        <f t="shared" si="59"/>
        <v/>
      </c>
      <c r="L239" s="9" t="str">
        <f t="shared" si="60"/>
        <v/>
      </c>
      <c r="M239" s="9" t="str">
        <f t="shared" si="61"/>
        <v/>
      </c>
      <c r="N239" s="9" t="str">
        <f t="shared" si="62"/>
        <v/>
      </c>
      <c r="O239" s="9" t="str">
        <f t="shared" si="63"/>
        <v/>
      </c>
      <c r="P239" s="9" t="str">
        <f t="shared" si="64"/>
        <v/>
      </c>
      <c r="Q239" s="9" t="str">
        <f t="shared" si="65"/>
        <v/>
      </c>
      <c r="R239" s="9" t="str">
        <f t="shared" si="66"/>
        <v/>
      </c>
      <c r="S239" s="9" t="str">
        <f t="shared" si="67"/>
        <v/>
      </c>
      <c r="T239" s="9" t="str">
        <f t="shared" si="68"/>
        <v/>
      </c>
      <c r="U239" s="9" t="str">
        <f t="shared" si="69"/>
        <v/>
      </c>
      <c r="V239" s="9" t="str">
        <f t="shared" si="70"/>
        <v/>
      </c>
      <c r="W239" s="22" t="str">
        <f t="shared" si="54"/>
        <v/>
      </c>
      <c r="X239" s="11" t="str">
        <f t="shared" si="71"/>
        <v/>
      </c>
    </row>
    <row r="240" spans="7:24" x14ac:dyDescent="0.25">
      <c r="G240" s="9" t="str">
        <f t="shared" si="55"/>
        <v/>
      </c>
      <c r="H240" s="9" t="str">
        <f t="shared" si="56"/>
        <v/>
      </c>
      <c r="I240" s="9" t="str">
        <f t="shared" si="57"/>
        <v/>
      </c>
      <c r="J240" s="9" t="str">
        <f t="shared" si="58"/>
        <v/>
      </c>
      <c r="K240" s="9" t="str">
        <f t="shared" si="59"/>
        <v/>
      </c>
      <c r="L240" s="9" t="str">
        <f t="shared" si="60"/>
        <v/>
      </c>
      <c r="M240" s="9" t="str">
        <f t="shared" si="61"/>
        <v/>
      </c>
      <c r="N240" s="9" t="str">
        <f t="shared" si="62"/>
        <v/>
      </c>
      <c r="O240" s="9" t="str">
        <f t="shared" si="63"/>
        <v/>
      </c>
      <c r="P240" s="9" t="str">
        <f t="shared" si="64"/>
        <v/>
      </c>
      <c r="Q240" s="9" t="str">
        <f t="shared" si="65"/>
        <v/>
      </c>
      <c r="R240" s="9" t="str">
        <f t="shared" si="66"/>
        <v/>
      </c>
      <c r="S240" s="9" t="str">
        <f t="shared" si="67"/>
        <v/>
      </c>
      <c r="T240" s="9" t="str">
        <f t="shared" si="68"/>
        <v/>
      </c>
      <c r="U240" s="9" t="str">
        <f t="shared" si="69"/>
        <v/>
      </c>
      <c r="V240" s="9" t="str">
        <f t="shared" si="70"/>
        <v/>
      </c>
      <c r="W240" s="22" t="str">
        <f t="shared" si="54"/>
        <v/>
      </c>
      <c r="X240" s="11" t="str">
        <f t="shared" si="71"/>
        <v/>
      </c>
    </row>
    <row r="241" spans="7:24" x14ac:dyDescent="0.25">
      <c r="G241" s="9" t="str">
        <f t="shared" si="55"/>
        <v/>
      </c>
      <c r="H241" s="9" t="str">
        <f t="shared" si="56"/>
        <v/>
      </c>
      <c r="I241" s="9" t="str">
        <f t="shared" si="57"/>
        <v/>
      </c>
      <c r="J241" s="9" t="str">
        <f t="shared" si="58"/>
        <v/>
      </c>
      <c r="K241" s="9" t="str">
        <f t="shared" si="59"/>
        <v/>
      </c>
      <c r="L241" s="9" t="str">
        <f t="shared" si="60"/>
        <v/>
      </c>
      <c r="M241" s="9" t="str">
        <f t="shared" si="61"/>
        <v/>
      </c>
      <c r="N241" s="9" t="str">
        <f t="shared" si="62"/>
        <v/>
      </c>
      <c r="O241" s="9" t="str">
        <f t="shared" si="63"/>
        <v/>
      </c>
      <c r="P241" s="9" t="str">
        <f t="shared" si="64"/>
        <v/>
      </c>
      <c r="Q241" s="9" t="str">
        <f t="shared" si="65"/>
        <v/>
      </c>
      <c r="R241" s="9" t="str">
        <f t="shared" si="66"/>
        <v/>
      </c>
      <c r="S241" s="9" t="str">
        <f t="shared" si="67"/>
        <v/>
      </c>
      <c r="T241" s="9" t="str">
        <f t="shared" si="68"/>
        <v/>
      </c>
      <c r="U241" s="9" t="str">
        <f t="shared" si="69"/>
        <v/>
      </c>
      <c r="V241" s="9" t="str">
        <f t="shared" si="70"/>
        <v/>
      </c>
      <c r="W241" s="22" t="str">
        <f t="shared" si="54"/>
        <v/>
      </c>
      <c r="X241" s="11" t="str">
        <f t="shared" si="71"/>
        <v/>
      </c>
    </row>
    <row r="242" spans="7:24" x14ac:dyDescent="0.25">
      <c r="G242" s="9" t="str">
        <f t="shared" si="55"/>
        <v/>
      </c>
      <c r="H242" s="9" t="str">
        <f t="shared" si="56"/>
        <v/>
      </c>
      <c r="I242" s="9" t="str">
        <f t="shared" si="57"/>
        <v/>
      </c>
      <c r="J242" s="9" t="str">
        <f t="shared" si="58"/>
        <v/>
      </c>
      <c r="K242" s="9" t="str">
        <f t="shared" si="59"/>
        <v/>
      </c>
      <c r="L242" s="9" t="str">
        <f t="shared" si="60"/>
        <v/>
      </c>
      <c r="M242" s="9" t="str">
        <f t="shared" si="61"/>
        <v/>
      </c>
      <c r="N242" s="9" t="str">
        <f t="shared" si="62"/>
        <v/>
      </c>
      <c r="O242" s="9" t="str">
        <f t="shared" si="63"/>
        <v/>
      </c>
      <c r="P242" s="9" t="str">
        <f t="shared" si="64"/>
        <v/>
      </c>
      <c r="Q242" s="9" t="str">
        <f t="shared" si="65"/>
        <v/>
      </c>
      <c r="R242" s="9" t="str">
        <f t="shared" si="66"/>
        <v/>
      </c>
      <c r="S242" s="9" t="str">
        <f t="shared" si="67"/>
        <v/>
      </c>
      <c r="T242" s="9" t="str">
        <f t="shared" si="68"/>
        <v/>
      </c>
      <c r="U242" s="9" t="str">
        <f t="shared" si="69"/>
        <v/>
      </c>
      <c r="V242" s="9" t="str">
        <f t="shared" si="70"/>
        <v/>
      </c>
      <c r="W242" s="22" t="str">
        <f t="shared" si="54"/>
        <v/>
      </c>
      <c r="X242" s="11" t="str">
        <f t="shared" si="71"/>
        <v/>
      </c>
    </row>
    <row r="243" spans="7:24" x14ac:dyDescent="0.25">
      <c r="G243" s="9" t="str">
        <f t="shared" si="55"/>
        <v/>
      </c>
      <c r="H243" s="9" t="str">
        <f t="shared" si="56"/>
        <v/>
      </c>
      <c r="I243" s="9" t="str">
        <f t="shared" si="57"/>
        <v/>
      </c>
      <c r="J243" s="9" t="str">
        <f t="shared" si="58"/>
        <v/>
      </c>
      <c r="K243" s="9" t="str">
        <f t="shared" si="59"/>
        <v/>
      </c>
      <c r="L243" s="9" t="str">
        <f t="shared" si="60"/>
        <v/>
      </c>
      <c r="M243" s="9" t="str">
        <f t="shared" si="61"/>
        <v/>
      </c>
      <c r="N243" s="9" t="str">
        <f t="shared" si="62"/>
        <v/>
      </c>
      <c r="O243" s="9" t="str">
        <f t="shared" si="63"/>
        <v/>
      </c>
      <c r="P243" s="9" t="str">
        <f t="shared" si="64"/>
        <v/>
      </c>
      <c r="Q243" s="9" t="str">
        <f t="shared" si="65"/>
        <v/>
      </c>
      <c r="R243" s="9" t="str">
        <f t="shared" si="66"/>
        <v/>
      </c>
      <c r="S243" s="9" t="str">
        <f t="shared" si="67"/>
        <v/>
      </c>
      <c r="T243" s="9" t="str">
        <f t="shared" si="68"/>
        <v/>
      </c>
      <c r="U243" s="9" t="str">
        <f t="shared" si="69"/>
        <v/>
      </c>
      <c r="V243" s="9" t="str">
        <f t="shared" si="70"/>
        <v/>
      </c>
      <c r="W243" s="22" t="str">
        <f t="shared" si="54"/>
        <v/>
      </c>
      <c r="X243" s="11" t="str">
        <f t="shared" si="71"/>
        <v/>
      </c>
    </row>
    <row r="244" spans="7:24" x14ac:dyDescent="0.25">
      <c r="G244" s="9" t="str">
        <f t="shared" si="55"/>
        <v/>
      </c>
      <c r="H244" s="9" t="str">
        <f t="shared" si="56"/>
        <v/>
      </c>
      <c r="I244" s="9" t="str">
        <f t="shared" si="57"/>
        <v/>
      </c>
      <c r="J244" s="9" t="str">
        <f t="shared" si="58"/>
        <v/>
      </c>
      <c r="K244" s="9" t="str">
        <f t="shared" si="59"/>
        <v/>
      </c>
      <c r="L244" s="9" t="str">
        <f t="shared" si="60"/>
        <v/>
      </c>
      <c r="M244" s="9" t="str">
        <f t="shared" si="61"/>
        <v/>
      </c>
      <c r="N244" s="9" t="str">
        <f t="shared" si="62"/>
        <v/>
      </c>
      <c r="O244" s="9" t="str">
        <f t="shared" si="63"/>
        <v/>
      </c>
      <c r="P244" s="9" t="str">
        <f t="shared" si="64"/>
        <v/>
      </c>
      <c r="Q244" s="9" t="str">
        <f t="shared" si="65"/>
        <v/>
      </c>
      <c r="R244" s="9" t="str">
        <f t="shared" si="66"/>
        <v/>
      </c>
      <c r="S244" s="9" t="str">
        <f t="shared" si="67"/>
        <v/>
      </c>
      <c r="T244" s="9" t="str">
        <f t="shared" si="68"/>
        <v/>
      </c>
      <c r="U244" s="9" t="str">
        <f t="shared" si="69"/>
        <v/>
      </c>
      <c r="V244" s="9" t="str">
        <f t="shared" si="70"/>
        <v/>
      </c>
      <c r="W244" s="22" t="str">
        <f t="shared" si="54"/>
        <v/>
      </c>
      <c r="X244" s="11" t="str">
        <f t="shared" si="71"/>
        <v/>
      </c>
    </row>
    <row r="245" spans="7:24" x14ac:dyDescent="0.25">
      <c r="G245" s="9" t="str">
        <f t="shared" si="55"/>
        <v/>
      </c>
      <c r="H245" s="9" t="str">
        <f t="shared" si="56"/>
        <v/>
      </c>
      <c r="I245" s="9" t="str">
        <f t="shared" si="57"/>
        <v/>
      </c>
      <c r="J245" s="9" t="str">
        <f t="shared" si="58"/>
        <v/>
      </c>
      <c r="K245" s="9" t="str">
        <f t="shared" si="59"/>
        <v/>
      </c>
      <c r="L245" s="9" t="str">
        <f t="shared" si="60"/>
        <v/>
      </c>
      <c r="M245" s="9" t="str">
        <f t="shared" si="61"/>
        <v/>
      </c>
      <c r="N245" s="9" t="str">
        <f t="shared" si="62"/>
        <v/>
      </c>
      <c r="O245" s="9" t="str">
        <f t="shared" si="63"/>
        <v/>
      </c>
      <c r="P245" s="9" t="str">
        <f t="shared" si="64"/>
        <v/>
      </c>
      <c r="Q245" s="9" t="str">
        <f t="shared" si="65"/>
        <v/>
      </c>
      <c r="R245" s="9" t="str">
        <f t="shared" si="66"/>
        <v/>
      </c>
      <c r="S245" s="9" t="str">
        <f t="shared" si="67"/>
        <v/>
      </c>
      <c r="T245" s="9" t="str">
        <f t="shared" si="68"/>
        <v/>
      </c>
      <c r="U245" s="9" t="str">
        <f t="shared" si="69"/>
        <v/>
      </c>
      <c r="V245" s="9" t="str">
        <f t="shared" si="70"/>
        <v/>
      </c>
      <c r="W245" s="22" t="str">
        <f t="shared" si="54"/>
        <v/>
      </c>
      <c r="X245" s="11" t="str">
        <f t="shared" si="71"/>
        <v/>
      </c>
    </row>
    <row r="246" spans="7:24" x14ac:dyDescent="0.25">
      <c r="G246" s="9" t="str">
        <f t="shared" si="55"/>
        <v/>
      </c>
      <c r="H246" s="9" t="str">
        <f t="shared" si="56"/>
        <v/>
      </c>
      <c r="I246" s="9" t="str">
        <f t="shared" si="57"/>
        <v/>
      </c>
      <c r="J246" s="9" t="str">
        <f t="shared" si="58"/>
        <v/>
      </c>
      <c r="K246" s="9" t="str">
        <f t="shared" si="59"/>
        <v/>
      </c>
      <c r="L246" s="9" t="str">
        <f t="shared" si="60"/>
        <v/>
      </c>
      <c r="M246" s="9" t="str">
        <f t="shared" si="61"/>
        <v/>
      </c>
      <c r="N246" s="9" t="str">
        <f t="shared" si="62"/>
        <v/>
      </c>
      <c r="O246" s="9" t="str">
        <f t="shared" si="63"/>
        <v/>
      </c>
      <c r="P246" s="9" t="str">
        <f t="shared" si="64"/>
        <v/>
      </c>
      <c r="Q246" s="9" t="str">
        <f t="shared" si="65"/>
        <v/>
      </c>
      <c r="R246" s="9" t="str">
        <f t="shared" si="66"/>
        <v/>
      </c>
      <c r="S246" s="9" t="str">
        <f t="shared" si="67"/>
        <v/>
      </c>
      <c r="T246" s="9" t="str">
        <f t="shared" si="68"/>
        <v/>
      </c>
      <c r="U246" s="9" t="str">
        <f t="shared" si="69"/>
        <v/>
      </c>
      <c r="V246" s="9" t="str">
        <f t="shared" si="70"/>
        <v/>
      </c>
      <c r="W246" s="22" t="str">
        <f t="shared" si="54"/>
        <v/>
      </c>
      <c r="X246" s="11" t="str">
        <f t="shared" si="71"/>
        <v/>
      </c>
    </row>
    <row r="247" spans="7:24" x14ac:dyDescent="0.25">
      <c r="G247" s="9" t="str">
        <f t="shared" si="55"/>
        <v/>
      </c>
      <c r="H247" s="9" t="str">
        <f t="shared" si="56"/>
        <v/>
      </c>
      <c r="I247" s="9" t="str">
        <f t="shared" si="57"/>
        <v/>
      </c>
      <c r="J247" s="9" t="str">
        <f t="shared" si="58"/>
        <v/>
      </c>
      <c r="K247" s="9" t="str">
        <f t="shared" si="59"/>
        <v/>
      </c>
      <c r="L247" s="9" t="str">
        <f t="shared" si="60"/>
        <v/>
      </c>
      <c r="M247" s="9" t="str">
        <f t="shared" si="61"/>
        <v/>
      </c>
      <c r="N247" s="9" t="str">
        <f t="shared" si="62"/>
        <v/>
      </c>
      <c r="O247" s="9" t="str">
        <f t="shared" si="63"/>
        <v/>
      </c>
      <c r="P247" s="9" t="str">
        <f t="shared" si="64"/>
        <v/>
      </c>
      <c r="Q247" s="9" t="str">
        <f t="shared" si="65"/>
        <v/>
      </c>
      <c r="R247" s="9" t="str">
        <f t="shared" si="66"/>
        <v/>
      </c>
      <c r="S247" s="9" t="str">
        <f t="shared" si="67"/>
        <v/>
      </c>
      <c r="T247" s="9" t="str">
        <f t="shared" si="68"/>
        <v/>
      </c>
      <c r="U247" s="9" t="str">
        <f t="shared" si="69"/>
        <v/>
      </c>
      <c r="V247" s="9" t="str">
        <f t="shared" si="70"/>
        <v/>
      </c>
      <c r="W247" s="22" t="str">
        <f t="shared" si="54"/>
        <v/>
      </c>
      <c r="X247" s="11" t="str">
        <f t="shared" si="71"/>
        <v/>
      </c>
    </row>
    <row r="248" spans="7:24" x14ac:dyDescent="0.25">
      <c r="G248" s="9" t="str">
        <f t="shared" si="55"/>
        <v/>
      </c>
      <c r="H248" s="9" t="str">
        <f t="shared" si="56"/>
        <v/>
      </c>
      <c r="I248" s="9" t="str">
        <f t="shared" si="57"/>
        <v/>
      </c>
      <c r="J248" s="9" t="str">
        <f t="shared" si="58"/>
        <v/>
      </c>
      <c r="K248" s="9" t="str">
        <f t="shared" si="59"/>
        <v/>
      </c>
      <c r="L248" s="9" t="str">
        <f t="shared" si="60"/>
        <v/>
      </c>
      <c r="M248" s="9" t="str">
        <f t="shared" si="61"/>
        <v/>
      </c>
      <c r="N248" s="9" t="str">
        <f t="shared" si="62"/>
        <v/>
      </c>
      <c r="O248" s="9" t="str">
        <f t="shared" si="63"/>
        <v/>
      </c>
      <c r="P248" s="9" t="str">
        <f t="shared" si="64"/>
        <v/>
      </c>
      <c r="Q248" s="9" t="str">
        <f t="shared" si="65"/>
        <v/>
      </c>
      <c r="R248" s="9" t="str">
        <f t="shared" si="66"/>
        <v/>
      </c>
      <c r="S248" s="9" t="str">
        <f t="shared" si="67"/>
        <v/>
      </c>
      <c r="T248" s="9" t="str">
        <f t="shared" si="68"/>
        <v/>
      </c>
      <c r="U248" s="9" t="str">
        <f t="shared" si="69"/>
        <v/>
      </c>
      <c r="V248" s="9" t="str">
        <f t="shared" si="70"/>
        <v/>
      </c>
      <c r="W248" s="22" t="str">
        <f t="shared" si="54"/>
        <v/>
      </c>
      <c r="X248" s="11" t="str">
        <f t="shared" si="71"/>
        <v/>
      </c>
    </row>
    <row r="249" spans="7:24" x14ac:dyDescent="0.25">
      <c r="G249" s="9" t="str">
        <f t="shared" si="55"/>
        <v/>
      </c>
      <c r="H249" s="9" t="str">
        <f t="shared" si="56"/>
        <v/>
      </c>
      <c r="I249" s="9" t="str">
        <f t="shared" si="57"/>
        <v/>
      </c>
      <c r="J249" s="9" t="str">
        <f t="shared" si="58"/>
        <v/>
      </c>
      <c r="K249" s="9" t="str">
        <f t="shared" si="59"/>
        <v/>
      </c>
      <c r="L249" s="9" t="str">
        <f t="shared" si="60"/>
        <v/>
      </c>
      <c r="M249" s="9" t="str">
        <f t="shared" si="61"/>
        <v/>
      </c>
      <c r="N249" s="9" t="str">
        <f t="shared" si="62"/>
        <v/>
      </c>
      <c r="O249" s="9" t="str">
        <f t="shared" si="63"/>
        <v/>
      </c>
      <c r="P249" s="9" t="str">
        <f t="shared" si="64"/>
        <v/>
      </c>
      <c r="Q249" s="9" t="str">
        <f t="shared" si="65"/>
        <v/>
      </c>
      <c r="R249" s="9" t="str">
        <f t="shared" si="66"/>
        <v/>
      </c>
      <c r="S249" s="9" t="str">
        <f t="shared" si="67"/>
        <v/>
      </c>
      <c r="T249" s="9" t="str">
        <f t="shared" si="68"/>
        <v/>
      </c>
      <c r="U249" s="9" t="str">
        <f t="shared" si="69"/>
        <v/>
      </c>
      <c r="V249" s="9" t="str">
        <f t="shared" si="70"/>
        <v/>
      </c>
      <c r="W249" s="22" t="str">
        <f t="shared" si="54"/>
        <v/>
      </c>
      <c r="X249" s="11" t="str">
        <f t="shared" si="71"/>
        <v/>
      </c>
    </row>
    <row r="250" spans="7:24" x14ac:dyDescent="0.25">
      <c r="G250" s="9" t="str">
        <f t="shared" si="55"/>
        <v/>
      </c>
      <c r="H250" s="9" t="str">
        <f t="shared" si="56"/>
        <v/>
      </c>
      <c r="I250" s="9" t="str">
        <f t="shared" si="57"/>
        <v/>
      </c>
      <c r="J250" s="9" t="str">
        <f t="shared" si="58"/>
        <v/>
      </c>
      <c r="K250" s="9" t="str">
        <f t="shared" si="59"/>
        <v/>
      </c>
      <c r="L250" s="9" t="str">
        <f t="shared" si="60"/>
        <v/>
      </c>
      <c r="M250" s="9" t="str">
        <f t="shared" si="61"/>
        <v/>
      </c>
      <c r="N250" s="9" t="str">
        <f t="shared" si="62"/>
        <v/>
      </c>
      <c r="O250" s="9" t="str">
        <f t="shared" si="63"/>
        <v/>
      </c>
      <c r="P250" s="9" t="str">
        <f t="shared" si="64"/>
        <v/>
      </c>
      <c r="Q250" s="9" t="str">
        <f t="shared" si="65"/>
        <v/>
      </c>
      <c r="R250" s="9" t="str">
        <f t="shared" si="66"/>
        <v/>
      </c>
      <c r="S250" s="9" t="str">
        <f t="shared" si="67"/>
        <v/>
      </c>
      <c r="T250" s="9" t="str">
        <f t="shared" si="68"/>
        <v/>
      </c>
      <c r="U250" s="9" t="str">
        <f t="shared" si="69"/>
        <v/>
      </c>
      <c r="V250" s="9" t="str">
        <f t="shared" si="70"/>
        <v/>
      </c>
      <c r="W250" s="22" t="str">
        <f t="shared" si="54"/>
        <v/>
      </c>
      <c r="X250" s="11" t="str">
        <f t="shared" si="71"/>
        <v/>
      </c>
    </row>
    <row r="251" spans="7:24" x14ac:dyDescent="0.25">
      <c r="G251" s="9" t="str">
        <f t="shared" si="55"/>
        <v/>
      </c>
      <c r="H251" s="9" t="str">
        <f t="shared" si="56"/>
        <v/>
      </c>
      <c r="I251" s="9" t="str">
        <f t="shared" si="57"/>
        <v/>
      </c>
      <c r="J251" s="9" t="str">
        <f t="shared" si="58"/>
        <v/>
      </c>
      <c r="K251" s="9" t="str">
        <f t="shared" si="59"/>
        <v/>
      </c>
      <c r="L251" s="9" t="str">
        <f t="shared" si="60"/>
        <v/>
      </c>
      <c r="M251" s="9" t="str">
        <f t="shared" si="61"/>
        <v/>
      </c>
      <c r="N251" s="9" t="str">
        <f t="shared" si="62"/>
        <v/>
      </c>
      <c r="O251" s="9" t="str">
        <f t="shared" si="63"/>
        <v/>
      </c>
      <c r="P251" s="9" t="str">
        <f t="shared" si="64"/>
        <v/>
      </c>
      <c r="Q251" s="9" t="str">
        <f t="shared" si="65"/>
        <v/>
      </c>
      <c r="R251" s="9" t="str">
        <f t="shared" si="66"/>
        <v/>
      </c>
      <c r="S251" s="9" t="str">
        <f t="shared" si="67"/>
        <v/>
      </c>
      <c r="T251" s="9" t="str">
        <f t="shared" si="68"/>
        <v/>
      </c>
      <c r="U251" s="9" t="str">
        <f t="shared" si="69"/>
        <v/>
      </c>
      <c r="V251" s="9" t="str">
        <f t="shared" si="70"/>
        <v/>
      </c>
      <c r="W251" s="22" t="str">
        <f t="shared" si="54"/>
        <v/>
      </c>
      <c r="X251" s="11" t="str">
        <f t="shared" si="71"/>
        <v/>
      </c>
    </row>
    <row r="252" spans="7:24" x14ac:dyDescent="0.25">
      <c r="G252" s="9" t="str">
        <f t="shared" si="55"/>
        <v/>
      </c>
      <c r="H252" s="9" t="str">
        <f t="shared" si="56"/>
        <v/>
      </c>
      <c r="I252" s="9" t="str">
        <f t="shared" si="57"/>
        <v/>
      </c>
      <c r="J252" s="9" t="str">
        <f t="shared" si="58"/>
        <v/>
      </c>
      <c r="K252" s="9" t="str">
        <f t="shared" si="59"/>
        <v/>
      </c>
      <c r="L252" s="9" t="str">
        <f t="shared" si="60"/>
        <v/>
      </c>
      <c r="M252" s="9" t="str">
        <f t="shared" si="61"/>
        <v/>
      </c>
      <c r="N252" s="9" t="str">
        <f t="shared" si="62"/>
        <v/>
      </c>
      <c r="O252" s="9" t="str">
        <f t="shared" si="63"/>
        <v/>
      </c>
      <c r="P252" s="9" t="str">
        <f t="shared" si="64"/>
        <v/>
      </c>
      <c r="Q252" s="9" t="str">
        <f t="shared" si="65"/>
        <v/>
      </c>
      <c r="R252" s="9" t="str">
        <f t="shared" si="66"/>
        <v/>
      </c>
      <c r="S252" s="9" t="str">
        <f t="shared" si="67"/>
        <v/>
      </c>
      <c r="T252" s="9" t="str">
        <f t="shared" si="68"/>
        <v/>
      </c>
      <c r="U252" s="9" t="str">
        <f t="shared" si="69"/>
        <v/>
      </c>
      <c r="V252" s="9" t="str">
        <f t="shared" si="70"/>
        <v/>
      </c>
      <c r="W252" s="22" t="str">
        <f t="shared" si="54"/>
        <v/>
      </c>
      <c r="X252" s="11" t="str">
        <f t="shared" si="71"/>
        <v/>
      </c>
    </row>
    <row r="253" spans="7:24" x14ac:dyDescent="0.25">
      <c r="G253" s="9" t="str">
        <f t="shared" si="55"/>
        <v/>
      </c>
      <c r="H253" s="9" t="str">
        <f t="shared" si="56"/>
        <v/>
      </c>
      <c r="I253" s="9" t="str">
        <f t="shared" si="57"/>
        <v/>
      </c>
      <c r="J253" s="9" t="str">
        <f t="shared" si="58"/>
        <v/>
      </c>
      <c r="K253" s="9" t="str">
        <f t="shared" si="59"/>
        <v/>
      </c>
      <c r="L253" s="9" t="str">
        <f t="shared" si="60"/>
        <v/>
      </c>
      <c r="M253" s="9" t="str">
        <f t="shared" si="61"/>
        <v/>
      </c>
      <c r="N253" s="9" t="str">
        <f t="shared" si="62"/>
        <v/>
      </c>
      <c r="O253" s="9" t="str">
        <f t="shared" si="63"/>
        <v/>
      </c>
      <c r="P253" s="9" t="str">
        <f t="shared" si="64"/>
        <v/>
      </c>
      <c r="Q253" s="9" t="str">
        <f t="shared" si="65"/>
        <v/>
      </c>
      <c r="R253" s="9" t="str">
        <f t="shared" si="66"/>
        <v/>
      </c>
      <c r="S253" s="9" t="str">
        <f t="shared" si="67"/>
        <v/>
      </c>
      <c r="T253" s="9" t="str">
        <f t="shared" si="68"/>
        <v/>
      </c>
      <c r="U253" s="9" t="str">
        <f t="shared" si="69"/>
        <v/>
      </c>
      <c r="V253" s="9" t="str">
        <f t="shared" si="70"/>
        <v/>
      </c>
      <c r="W253" s="22" t="str">
        <f t="shared" si="54"/>
        <v/>
      </c>
      <c r="X253" s="11" t="str">
        <f t="shared" si="71"/>
        <v/>
      </c>
    </row>
    <row r="254" spans="7:24" x14ac:dyDescent="0.25">
      <c r="G254" s="9" t="str">
        <f t="shared" si="55"/>
        <v/>
      </c>
      <c r="H254" s="9" t="str">
        <f t="shared" si="56"/>
        <v/>
      </c>
      <c r="I254" s="9" t="str">
        <f t="shared" si="57"/>
        <v/>
      </c>
      <c r="J254" s="9" t="str">
        <f t="shared" si="58"/>
        <v/>
      </c>
      <c r="K254" s="9" t="str">
        <f t="shared" si="59"/>
        <v/>
      </c>
      <c r="L254" s="9" t="str">
        <f t="shared" si="60"/>
        <v/>
      </c>
      <c r="M254" s="9" t="str">
        <f t="shared" si="61"/>
        <v/>
      </c>
      <c r="N254" s="9" t="str">
        <f t="shared" si="62"/>
        <v/>
      </c>
      <c r="O254" s="9" t="str">
        <f t="shared" si="63"/>
        <v/>
      </c>
      <c r="P254" s="9" t="str">
        <f t="shared" si="64"/>
        <v/>
      </c>
      <c r="Q254" s="9" t="str">
        <f t="shared" si="65"/>
        <v/>
      </c>
      <c r="R254" s="9" t="str">
        <f t="shared" si="66"/>
        <v/>
      </c>
      <c r="S254" s="9" t="str">
        <f t="shared" si="67"/>
        <v/>
      </c>
      <c r="T254" s="9" t="str">
        <f t="shared" si="68"/>
        <v/>
      </c>
      <c r="U254" s="9" t="str">
        <f t="shared" si="69"/>
        <v/>
      </c>
      <c r="V254" s="9" t="str">
        <f t="shared" si="70"/>
        <v/>
      </c>
      <c r="W254" s="22" t="str">
        <f t="shared" si="54"/>
        <v/>
      </c>
      <c r="X254" s="11" t="str">
        <f t="shared" si="71"/>
        <v/>
      </c>
    </row>
    <row r="255" spans="7:24" x14ac:dyDescent="0.25">
      <c r="G255" s="9" t="str">
        <f t="shared" si="55"/>
        <v/>
      </c>
      <c r="H255" s="9" t="str">
        <f t="shared" si="56"/>
        <v/>
      </c>
      <c r="I255" s="9" t="str">
        <f t="shared" si="57"/>
        <v/>
      </c>
      <c r="J255" s="9" t="str">
        <f t="shared" si="58"/>
        <v/>
      </c>
      <c r="K255" s="9" t="str">
        <f t="shared" si="59"/>
        <v/>
      </c>
      <c r="L255" s="9" t="str">
        <f t="shared" si="60"/>
        <v/>
      </c>
      <c r="M255" s="9" t="str">
        <f t="shared" si="61"/>
        <v/>
      </c>
      <c r="N255" s="9" t="str">
        <f t="shared" si="62"/>
        <v/>
      </c>
      <c r="O255" s="9" t="str">
        <f t="shared" si="63"/>
        <v/>
      </c>
      <c r="P255" s="9" t="str">
        <f t="shared" si="64"/>
        <v/>
      </c>
      <c r="Q255" s="9" t="str">
        <f t="shared" si="65"/>
        <v/>
      </c>
      <c r="R255" s="9" t="str">
        <f t="shared" si="66"/>
        <v/>
      </c>
      <c r="S255" s="9" t="str">
        <f t="shared" si="67"/>
        <v/>
      </c>
      <c r="T255" s="9" t="str">
        <f t="shared" si="68"/>
        <v/>
      </c>
      <c r="U255" s="9" t="str">
        <f t="shared" si="69"/>
        <v/>
      </c>
      <c r="V255" s="9" t="str">
        <f t="shared" si="70"/>
        <v/>
      </c>
      <c r="W255" s="22" t="str">
        <f t="shared" si="54"/>
        <v/>
      </c>
      <c r="X255" s="11" t="str">
        <f t="shared" si="71"/>
        <v/>
      </c>
    </row>
    <row r="256" spans="7:24" x14ac:dyDescent="0.25">
      <c r="G256" s="9" t="str">
        <f t="shared" si="55"/>
        <v/>
      </c>
      <c r="H256" s="9" t="str">
        <f t="shared" si="56"/>
        <v/>
      </c>
      <c r="I256" s="9" t="str">
        <f t="shared" si="57"/>
        <v/>
      </c>
      <c r="J256" s="9" t="str">
        <f t="shared" si="58"/>
        <v/>
      </c>
      <c r="K256" s="9" t="str">
        <f t="shared" si="59"/>
        <v/>
      </c>
      <c r="L256" s="9" t="str">
        <f t="shared" si="60"/>
        <v/>
      </c>
      <c r="M256" s="9" t="str">
        <f t="shared" si="61"/>
        <v/>
      </c>
      <c r="N256" s="9" t="str">
        <f t="shared" si="62"/>
        <v/>
      </c>
      <c r="O256" s="9" t="str">
        <f t="shared" si="63"/>
        <v/>
      </c>
      <c r="P256" s="9" t="str">
        <f t="shared" si="64"/>
        <v/>
      </c>
      <c r="Q256" s="9" t="str">
        <f t="shared" si="65"/>
        <v/>
      </c>
      <c r="R256" s="9" t="str">
        <f t="shared" si="66"/>
        <v/>
      </c>
      <c r="S256" s="9" t="str">
        <f t="shared" si="67"/>
        <v/>
      </c>
      <c r="T256" s="9" t="str">
        <f t="shared" si="68"/>
        <v/>
      </c>
      <c r="U256" s="9" t="str">
        <f t="shared" si="69"/>
        <v/>
      </c>
      <c r="V256" s="9" t="str">
        <f t="shared" si="70"/>
        <v/>
      </c>
      <c r="W256" s="22" t="str">
        <f t="shared" si="54"/>
        <v/>
      </c>
      <c r="X256" s="11" t="str">
        <f t="shared" si="71"/>
        <v/>
      </c>
    </row>
    <row r="257" spans="7:24" x14ac:dyDescent="0.25">
      <c r="G257" s="9" t="str">
        <f t="shared" si="55"/>
        <v/>
      </c>
      <c r="H257" s="9" t="str">
        <f t="shared" si="56"/>
        <v/>
      </c>
      <c r="I257" s="9" t="str">
        <f t="shared" si="57"/>
        <v/>
      </c>
      <c r="J257" s="9" t="str">
        <f t="shared" si="58"/>
        <v/>
      </c>
      <c r="K257" s="9" t="str">
        <f t="shared" si="59"/>
        <v/>
      </c>
      <c r="L257" s="9" t="str">
        <f t="shared" si="60"/>
        <v/>
      </c>
      <c r="M257" s="9" t="str">
        <f t="shared" si="61"/>
        <v/>
      </c>
      <c r="N257" s="9" t="str">
        <f t="shared" si="62"/>
        <v/>
      </c>
      <c r="O257" s="9" t="str">
        <f t="shared" si="63"/>
        <v/>
      </c>
      <c r="P257" s="9" t="str">
        <f t="shared" si="64"/>
        <v/>
      </c>
      <c r="Q257" s="9" t="str">
        <f t="shared" si="65"/>
        <v/>
      </c>
      <c r="R257" s="9" t="str">
        <f t="shared" si="66"/>
        <v/>
      </c>
      <c r="S257" s="9" t="str">
        <f t="shared" si="67"/>
        <v/>
      </c>
      <c r="T257" s="9" t="str">
        <f t="shared" si="68"/>
        <v/>
      </c>
      <c r="U257" s="9" t="str">
        <f t="shared" si="69"/>
        <v/>
      </c>
      <c r="V257" s="9" t="str">
        <f t="shared" si="70"/>
        <v/>
      </c>
      <c r="W257" s="22" t="str">
        <f t="shared" si="54"/>
        <v/>
      </c>
      <c r="X257" s="11" t="str">
        <f t="shared" si="71"/>
        <v/>
      </c>
    </row>
    <row r="258" spans="7:24" x14ac:dyDescent="0.25">
      <c r="G258" s="9" t="str">
        <f t="shared" si="55"/>
        <v/>
      </c>
      <c r="H258" s="9" t="str">
        <f t="shared" si="56"/>
        <v/>
      </c>
      <c r="I258" s="9" t="str">
        <f t="shared" si="57"/>
        <v/>
      </c>
      <c r="J258" s="9" t="str">
        <f t="shared" si="58"/>
        <v/>
      </c>
      <c r="K258" s="9" t="str">
        <f t="shared" si="59"/>
        <v/>
      </c>
      <c r="L258" s="9" t="str">
        <f t="shared" si="60"/>
        <v/>
      </c>
      <c r="M258" s="9" t="str">
        <f t="shared" si="61"/>
        <v/>
      </c>
      <c r="N258" s="9" t="str">
        <f t="shared" si="62"/>
        <v/>
      </c>
      <c r="O258" s="9" t="str">
        <f t="shared" si="63"/>
        <v/>
      </c>
      <c r="P258" s="9" t="str">
        <f t="shared" si="64"/>
        <v/>
      </c>
      <c r="Q258" s="9" t="str">
        <f t="shared" si="65"/>
        <v/>
      </c>
      <c r="R258" s="9" t="str">
        <f t="shared" si="66"/>
        <v/>
      </c>
      <c r="S258" s="9" t="str">
        <f t="shared" si="67"/>
        <v/>
      </c>
      <c r="T258" s="9" t="str">
        <f t="shared" si="68"/>
        <v/>
      </c>
      <c r="U258" s="9" t="str">
        <f t="shared" si="69"/>
        <v/>
      </c>
      <c r="V258" s="9" t="str">
        <f t="shared" si="70"/>
        <v/>
      </c>
      <c r="W258" s="22" t="str">
        <f t="shared" si="54"/>
        <v/>
      </c>
      <c r="X258" s="11" t="str">
        <f t="shared" si="71"/>
        <v/>
      </c>
    </row>
    <row r="259" spans="7:24" x14ac:dyDescent="0.25">
      <c r="G259" s="9" t="str">
        <f t="shared" si="55"/>
        <v/>
      </c>
      <c r="H259" s="9" t="str">
        <f t="shared" si="56"/>
        <v/>
      </c>
      <c r="I259" s="9" t="str">
        <f t="shared" si="57"/>
        <v/>
      </c>
      <c r="J259" s="9" t="str">
        <f t="shared" si="58"/>
        <v/>
      </c>
      <c r="K259" s="9" t="str">
        <f t="shared" si="59"/>
        <v/>
      </c>
      <c r="L259" s="9" t="str">
        <f t="shared" si="60"/>
        <v/>
      </c>
      <c r="M259" s="9" t="str">
        <f t="shared" si="61"/>
        <v/>
      </c>
      <c r="N259" s="9" t="str">
        <f t="shared" si="62"/>
        <v/>
      </c>
      <c r="O259" s="9" t="str">
        <f t="shared" si="63"/>
        <v/>
      </c>
      <c r="P259" s="9" t="str">
        <f t="shared" si="64"/>
        <v/>
      </c>
      <c r="Q259" s="9" t="str">
        <f t="shared" si="65"/>
        <v/>
      </c>
      <c r="R259" s="9" t="str">
        <f t="shared" si="66"/>
        <v/>
      </c>
      <c r="S259" s="9" t="str">
        <f t="shared" si="67"/>
        <v/>
      </c>
      <c r="T259" s="9" t="str">
        <f t="shared" si="68"/>
        <v/>
      </c>
      <c r="U259" s="9" t="str">
        <f t="shared" si="69"/>
        <v/>
      </c>
      <c r="V259" s="9" t="str">
        <f t="shared" si="70"/>
        <v/>
      </c>
      <c r="W259" s="22" t="str">
        <f t="shared" si="54"/>
        <v/>
      </c>
      <c r="X259" s="11" t="str">
        <f t="shared" si="71"/>
        <v/>
      </c>
    </row>
    <row r="260" spans="7:24" x14ac:dyDescent="0.25">
      <c r="G260" s="9" t="str">
        <f t="shared" si="55"/>
        <v/>
      </c>
      <c r="H260" s="9" t="str">
        <f t="shared" si="56"/>
        <v/>
      </c>
      <c r="I260" s="9" t="str">
        <f t="shared" si="57"/>
        <v/>
      </c>
      <c r="J260" s="9" t="str">
        <f t="shared" si="58"/>
        <v/>
      </c>
      <c r="K260" s="9" t="str">
        <f t="shared" si="59"/>
        <v/>
      </c>
      <c r="L260" s="9" t="str">
        <f t="shared" si="60"/>
        <v/>
      </c>
      <c r="M260" s="9" t="str">
        <f t="shared" si="61"/>
        <v/>
      </c>
      <c r="N260" s="9" t="str">
        <f t="shared" si="62"/>
        <v/>
      </c>
      <c r="O260" s="9" t="str">
        <f t="shared" si="63"/>
        <v/>
      </c>
      <c r="P260" s="9" t="str">
        <f t="shared" si="64"/>
        <v/>
      </c>
      <c r="Q260" s="9" t="str">
        <f t="shared" si="65"/>
        <v/>
      </c>
      <c r="R260" s="9" t="str">
        <f t="shared" si="66"/>
        <v/>
      </c>
      <c r="S260" s="9" t="str">
        <f t="shared" si="67"/>
        <v/>
      </c>
      <c r="T260" s="9" t="str">
        <f t="shared" si="68"/>
        <v/>
      </c>
      <c r="U260" s="9" t="str">
        <f t="shared" si="69"/>
        <v/>
      </c>
      <c r="V260" s="9" t="str">
        <f t="shared" si="70"/>
        <v/>
      </c>
      <c r="W260" s="22" t="str">
        <f t="shared" ref="W260:W323" si="72">IF(LEN(IY260)&gt;0,IY260,IF(LEN(IL260)&gt;0,IL260,IF(LEN(HY260)&gt;0,HY260,IF(LEN(HL260)&gt;0,HL260,IF(LEN(GY260)&gt;0,GY260,IF(LEN(GL260)&gt;0,GL260,IF(LEN(FY260)&gt;0,FY260,IF(LEN(FL260)&gt;0,FL260,IF(LEN(EY260)&gt;0,EY260,IF(LEN(EL260)&gt;0,EL260,IF(LEN(DY260)&gt;0,DY260,IF(LEN(DL260)&gt;0,DL260,IF(LEN(CY260)&gt;0,CY260,IF(LEN(CL260)&gt;0,CL260,IF(LEN(BY260)&gt;0,BY260,IF(LEN(BL260)&gt;0,BL260,""))))))))))))))))</f>
        <v/>
      </c>
      <c r="X260" s="11" t="str">
        <f t="shared" si="71"/>
        <v/>
      </c>
    </row>
    <row r="261" spans="7:24" x14ac:dyDescent="0.25">
      <c r="G261" s="9" t="str">
        <f t="shared" ref="G261:G324" si="73">IF(LEN(BL261)=0,"","X")</f>
        <v/>
      </c>
      <c r="H261" s="9" t="str">
        <f t="shared" ref="H261:H324" si="74">IF(LEN(BY261)=0,"","X")</f>
        <v/>
      </c>
      <c r="I261" s="9" t="str">
        <f t="shared" ref="I261:I324" si="75">IF(LEN(CL261)=0,"","X")</f>
        <v/>
      </c>
      <c r="J261" s="9" t="str">
        <f t="shared" ref="J261:J324" si="76">IF(LEN(CY261)=0,"","X")</f>
        <v/>
      </c>
      <c r="K261" s="9" t="str">
        <f t="shared" ref="K261:K324" si="77">IF(LEN(DL261)=0,"","X")</f>
        <v/>
      </c>
      <c r="L261" s="9" t="str">
        <f t="shared" ref="L261:L324" si="78">IF(LEN(DY261)=0,"","X")</f>
        <v/>
      </c>
      <c r="M261" s="9" t="str">
        <f t="shared" ref="M261:M324" si="79">IF(LEN(EL261)=0,"","X")</f>
        <v/>
      </c>
      <c r="N261" s="9" t="str">
        <f t="shared" ref="N261:N324" si="80">IF(LEN(EY261)=0,"","X")</f>
        <v/>
      </c>
      <c r="O261" s="9" t="str">
        <f t="shared" ref="O261:O324" si="81">IF(LEN(FL261)=0,"","X")</f>
        <v/>
      </c>
      <c r="P261" s="9" t="str">
        <f t="shared" ref="P261:P324" si="82">IF(LEN(FY261)=0,"","X")</f>
        <v/>
      </c>
      <c r="Q261" s="9" t="str">
        <f t="shared" ref="Q261:Q324" si="83">IF(LEN(GL261)=0,"","X")</f>
        <v/>
      </c>
      <c r="R261" s="9" t="str">
        <f t="shared" ref="R261:R324" si="84">IF(LEN(GY261)=0,"","X")</f>
        <v/>
      </c>
      <c r="S261" s="9" t="str">
        <f t="shared" ref="S261:S324" si="85">IF(LEN(HL261)=0,"","X")</f>
        <v/>
      </c>
      <c r="T261" s="9" t="str">
        <f t="shared" ref="T261:T324" si="86">IF(LEN(HY261)=0,"","X")</f>
        <v/>
      </c>
      <c r="U261" s="9" t="str">
        <f t="shared" ref="U261:U324" si="87">IF(LEN(IL261)=0,"","X")</f>
        <v/>
      </c>
      <c r="V261" s="9" t="str">
        <f t="shared" ref="V261:V324" si="88">IF(LEN(IY261)=0,"","X")</f>
        <v/>
      </c>
      <c r="W261" s="22" t="str">
        <f t="shared" si="72"/>
        <v/>
      </c>
      <c r="X261" s="11" t="str">
        <f t="shared" ref="X261:X324" si="89">IF(LEN(G261)&gt;0,_xlfn.CONCAT("Pacient/ka ",A261," podstoupil/a dne ",DAY(E261),".",MONTH(E261),".",YEAR(E261)," operační výkon ",F261," v riziku ",W261,", aplikován ",AU261," tekutinový režim",IF(BF261="N",", bez komplikací",_xlfn.CONCAT(", s komplikací  ",BG261," dle C-D kasifikace"))),"")</f>
        <v/>
      </c>
    </row>
    <row r="262" spans="7:24" x14ac:dyDescent="0.25">
      <c r="G262" s="9" t="str">
        <f t="shared" si="73"/>
        <v/>
      </c>
      <c r="H262" s="9" t="str">
        <f t="shared" si="74"/>
        <v/>
      </c>
      <c r="I262" s="9" t="str">
        <f t="shared" si="75"/>
        <v/>
      </c>
      <c r="J262" s="9" t="str">
        <f t="shared" si="76"/>
        <v/>
      </c>
      <c r="K262" s="9" t="str">
        <f t="shared" si="77"/>
        <v/>
      </c>
      <c r="L262" s="9" t="str">
        <f t="shared" si="78"/>
        <v/>
      </c>
      <c r="M262" s="9" t="str">
        <f t="shared" si="79"/>
        <v/>
      </c>
      <c r="N262" s="9" t="str">
        <f t="shared" si="80"/>
        <v/>
      </c>
      <c r="O262" s="9" t="str">
        <f t="shared" si="81"/>
        <v/>
      </c>
      <c r="P262" s="9" t="str">
        <f t="shared" si="82"/>
        <v/>
      </c>
      <c r="Q262" s="9" t="str">
        <f t="shared" si="83"/>
        <v/>
      </c>
      <c r="R262" s="9" t="str">
        <f t="shared" si="84"/>
        <v/>
      </c>
      <c r="S262" s="9" t="str">
        <f t="shared" si="85"/>
        <v/>
      </c>
      <c r="T262" s="9" t="str">
        <f t="shared" si="86"/>
        <v/>
      </c>
      <c r="U262" s="9" t="str">
        <f t="shared" si="87"/>
        <v/>
      </c>
      <c r="V262" s="9" t="str">
        <f t="shared" si="88"/>
        <v/>
      </c>
      <c r="W262" s="22" t="str">
        <f t="shared" si="72"/>
        <v/>
      </c>
      <c r="X262" s="11" t="str">
        <f t="shared" si="89"/>
        <v/>
      </c>
    </row>
    <row r="263" spans="7:24" x14ac:dyDescent="0.25">
      <c r="G263" s="9" t="str">
        <f t="shared" si="73"/>
        <v/>
      </c>
      <c r="H263" s="9" t="str">
        <f t="shared" si="74"/>
        <v/>
      </c>
      <c r="I263" s="9" t="str">
        <f t="shared" si="75"/>
        <v/>
      </c>
      <c r="J263" s="9" t="str">
        <f t="shared" si="76"/>
        <v/>
      </c>
      <c r="K263" s="9" t="str">
        <f t="shared" si="77"/>
        <v/>
      </c>
      <c r="L263" s="9" t="str">
        <f t="shared" si="78"/>
        <v/>
      </c>
      <c r="M263" s="9" t="str">
        <f t="shared" si="79"/>
        <v/>
      </c>
      <c r="N263" s="9" t="str">
        <f t="shared" si="80"/>
        <v/>
      </c>
      <c r="O263" s="9" t="str">
        <f t="shared" si="81"/>
        <v/>
      </c>
      <c r="P263" s="9" t="str">
        <f t="shared" si="82"/>
        <v/>
      </c>
      <c r="Q263" s="9" t="str">
        <f t="shared" si="83"/>
        <v/>
      </c>
      <c r="R263" s="9" t="str">
        <f t="shared" si="84"/>
        <v/>
      </c>
      <c r="S263" s="9" t="str">
        <f t="shared" si="85"/>
        <v/>
      </c>
      <c r="T263" s="9" t="str">
        <f t="shared" si="86"/>
        <v/>
      </c>
      <c r="U263" s="9" t="str">
        <f t="shared" si="87"/>
        <v/>
      </c>
      <c r="V263" s="9" t="str">
        <f t="shared" si="88"/>
        <v/>
      </c>
      <c r="W263" s="22" t="str">
        <f t="shared" si="72"/>
        <v/>
      </c>
      <c r="X263" s="11" t="str">
        <f t="shared" si="89"/>
        <v/>
      </c>
    </row>
    <row r="264" spans="7:24" x14ac:dyDescent="0.25">
      <c r="G264" s="9" t="str">
        <f t="shared" si="73"/>
        <v/>
      </c>
      <c r="H264" s="9" t="str">
        <f t="shared" si="74"/>
        <v/>
      </c>
      <c r="I264" s="9" t="str">
        <f t="shared" si="75"/>
        <v/>
      </c>
      <c r="J264" s="9" t="str">
        <f t="shared" si="76"/>
        <v/>
      </c>
      <c r="K264" s="9" t="str">
        <f t="shared" si="77"/>
        <v/>
      </c>
      <c r="L264" s="9" t="str">
        <f t="shared" si="78"/>
        <v/>
      </c>
      <c r="M264" s="9" t="str">
        <f t="shared" si="79"/>
        <v/>
      </c>
      <c r="N264" s="9" t="str">
        <f t="shared" si="80"/>
        <v/>
      </c>
      <c r="O264" s="9" t="str">
        <f t="shared" si="81"/>
        <v/>
      </c>
      <c r="P264" s="9" t="str">
        <f t="shared" si="82"/>
        <v/>
      </c>
      <c r="Q264" s="9" t="str">
        <f t="shared" si="83"/>
        <v/>
      </c>
      <c r="R264" s="9" t="str">
        <f t="shared" si="84"/>
        <v/>
      </c>
      <c r="S264" s="9" t="str">
        <f t="shared" si="85"/>
        <v/>
      </c>
      <c r="T264" s="9" t="str">
        <f t="shared" si="86"/>
        <v/>
      </c>
      <c r="U264" s="9" t="str">
        <f t="shared" si="87"/>
        <v/>
      </c>
      <c r="V264" s="9" t="str">
        <f t="shared" si="88"/>
        <v/>
      </c>
      <c r="W264" s="22" t="str">
        <f t="shared" si="72"/>
        <v/>
      </c>
      <c r="X264" s="11" t="str">
        <f t="shared" si="89"/>
        <v/>
      </c>
    </row>
    <row r="265" spans="7:24" x14ac:dyDescent="0.25">
      <c r="G265" s="9" t="str">
        <f t="shared" si="73"/>
        <v/>
      </c>
      <c r="H265" s="9" t="str">
        <f t="shared" si="74"/>
        <v/>
      </c>
      <c r="I265" s="9" t="str">
        <f t="shared" si="75"/>
        <v/>
      </c>
      <c r="J265" s="9" t="str">
        <f t="shared" si="76"/>
        <v/>
      </c>
      <c r="K265" s="9" t="str">
        <f t="shared" si="77"/>
        <v/>
      </c>
      <c r="L265" s="9" t="str">
        <f t="shared" si="78"/>
        <v/>
      </c>
      <c r="M265" s="9" t="str">
        <f t="shared" si="79"/>
        <v/>
      </c>
      <c r="N265" s="9" t="str">
        <f t="shared" si="80"/>
        <v/>
      </c>
      <c r="O265" s="9" t="str">
        <f t="shared" si="81"/>
        <v/>
      </c>
      <c r="P265" s="9" t="str">
        <f t="shared" si="82"/>
        <v/>
      </c>
      <c r="Q265" s="9" t="str">
        <f t="shared" si="83"/>
        <v/>
      </c>
      <c r="R265" s="9" t="str">
        <f t="shared" si="84"/>
        <v/>
      </c>
      <c r="S265" s="9" t="str">
        <f t="shared" si="85"/>
        <v/>
      </c>
      <c r="T265" s="9" t="str">
        <f t="shared" si="86"/>
        <v/>
      </c>
      <c r="U265" s="9" t="str">
        <f t="shared" si="87"/>
        <v/>
      </c>
      <c r="V265" s="9" t="str">
        <f t="shared" si="88"/>
        <v/>
      </c>
      <c r="W265" s="22" t="str">
        <f t="shared" si="72"/>
        <v/>
      </c>
      <c r="X265" s="11" t="str">
        <f t="shared" si="89"/>
        <v/>
      </c>
    </row>
    <row r="266" spans="7:24" x14ac:dyDescent="0.25">
      <c r="G266" s="9" t="str">
        <f t="shared" si="73"/>
        <v/>
      </c>
      <c r="H266" s="9" t="str">
        <f t="shared" si="74"/>
        <v/>
      </c>
      <c r="I266" s="9" t="str">
        <f t="shared" si="75"/>
        <v/>
      </c>
      <c r="J266" s="9" t="str">
        <f t="shared" si="76"/>
        <v/>
      </c>
      <c r="K266" s="9" t="str">
        <f t="shared" si="77"/>
        <v/>
      </c>
      <c r="L266" s="9" t="str">
        <f t="shared" si="78"/>
        <v/>
      </c>
      <c r="M266" s="9" t="str">
        <f t="shared" si="79"/>
        <v/>
      </c>
      <c r="N266" s="9" t="str">
        <f t="shared" si="80"/>
        <v/>
      </c>
      <c r="O266" s="9" t="str">
        <f t="shared" si="81"/>
        <v/>
      </c>
      <c r="P266" s="9" t="str">
        <f t="shared" si="82"/>
        <v/>
      </c>
      <c r="Q266" s="9" t="str">
        <f t="shared" si="83"/>
        <v/>
      </c>
      <c r="R266" s="9" t="str">
        <f t="shared" si="84"/>
        <v/>
      </c>
      <c r="S266" s="9" t="str">
        <f t="shared" si="85"/>
        <v/>
      </c>
      <c r="T266" s="9" t="str">
        <f t="shared" si="86"/>
        <v/>
      </c>
      <c r="U266" s="9" t="str">
        <f t="shared" si="87"/>
        <v/>
      </c>
      <c r="V266" s="9" t="str">
        <f t="shared" si="88"/>
        <v/>
      </c>
      <c r="W266" s="22" t="str">
        <f t="shared" si="72"/>
        <v/>
      </c>
      <c r="X266" s="11" t="str">
        <f t="shared" si="89"/>
        <v/>
      </c>
    </row>
    <row r="267" spans="7:24" x14ac:dyDescent="0.25">
      <c r="G267" s="9" t="str">
        <f t="shared" si="73"/>
        <v/>
      </c>
      <c r="H267" s="9" t="str">
        <f t="shared" si="74"/>
        <v/>
      </c>
      <c r="I267" s="9" t="str">
        <f t="shared" si="75"/>
        <v/>
      </c>
      <c r="J267" s="9" t="str">
        <f t="shared" si="76"/>
        <v/>
      </c>
      <c r="K267" s="9" t="str">
        <f t="shared" si="77"/>
        <v/>
      </c>
      <c r="L267" s="9" t="str">
        <f t="shared" si="78"/>
        <v/>
      </c>
      <c r="M267" s="9" t="str">
        <f t="shared" si="79"/>
        <v/>
      </c>
      <c r="N267" s="9" t="str">
        <f t="shared" si="80"/>
        <v/>
      </c>
      <c r="O267" s="9" t="str">
        <f t="shared" si="81"/>
        <v/>
      </c>
      <c r="P267" s="9" t="str">
        <f t="shared" si="82"/>
        <v/>
      </c>
      <c r="Q267" s="9" t="str">
        <f t="shared" si="83"/>
        <v/>
      </c>
      <c r="R267" s="9" t="str">
        <f t="shared" si="84"/>
        <v/>
      </c>
      <c r="S267" s="9" t="str">
        <f t="shared" si="85"/>
        <v/>
      </c>
      <c r="T267" s="9" t="str">
        <f t="shared" si="86"/>
        <v/>
      </c>
      <c r="U267" s="9" t="str">
        <f t="shared" si="87"/>
        <v/>
      </c>
      <c r="V267" s="9" t="str">
        <f t="shared" si="88"/>
        <v/>
      </c>
      <c r="W267" s="22" t="str">
        <f t="shared" si="72"/>
        <v/>
      </c>
      <c r="X267" s="11" t="str">
        <f t="shared" si="89"/>
        <v/>
      </c>
    </row>
    <row r="268" spans="7:24" x14ac:dyDescent="0.25">
      <c r="G268" s="9" t="str">
        <f t="shared" si="73"/>
        <v/>
      </c>
      <c r="H268" s="9" t="str">
        <f t="shared" si="74"/>
        <v/>
      </c>
      <c r="I268" s="9" t="str">
        <f t="shared" si="75"/>
        <v/>
      </c>
      <c r="J268" s="9" t="str">
        <f t="shared" si="76"/>
        <v/>
      </c>
      <c r="K268" s="9" t="str">
        <f t="shared" si="77"/>
        <v/>
      </c>
      <c r="L268" s="9" t="str">
        <f t="shared" si="78"/>
        <v/>
      </c>
      <c r="M268" s="9" t="str">
        <f t="shared" si="79"/>
        <v/>
      </c>
      <c r="N268" s="9" t="str">
        <f t="shared" si="80"/>
        <v/>
      </c>
      <c r="O268" s="9" t="str">
        <f t="shared" si="81"/>
        <v/>
      </c>
      <c r="P268" s="9" t="str">
        <f t="shared" si="82"/>
        <v/>
      </c>
      <c r="Q268" s="9" t="str">
        <f t="shared" si="83"/>
        <v/>
      </c>
      <c r="R268" s="9" t="str">
        <f t="shared" si="84"/>
        <v/>
      </c>
      <c r="S268" s="9" t="str">
        <f t="shared" si="85"/>
        <v/>
      </c>
      <c r="T268" s="9" t="str">
        <f t="shared" si="86"/>
        <v/>
      </c>
      <c r="U268" s="9" t="str">
        <f t="shared" si="87"/>
        <v/>
      </c>
      <c r="V268" s="9" t="str">
        <f t="shared" si="88"/>
        <v/>
      </c>
      <c r="W268" s="22" t="str">
        <f t="shared" si="72"/>
        <v/>
      </c>
      <c r="X268" s="11" t="str">
        <f t="shared" si="89"/>
        <v/>
      </c>
    </row>
    <row r="269" spans="7:24" x14ac:dyDescent="0.25">
      <c r="G269" s="9" t="str">
        <f t="shared" si="73"/>
        <v/>
      </c>
      <c r="H269" s="9" t="str">
        <f t="shared" si="74"/>
        <v/>
      </c>
      <c r="I269" s="9" t="str">
        <f t="shared" si="75"/>
        <v/>
      </c>
      <c r="J269" s="9" t="str">
        <f t="shared" si="76"/>
        <v/>
      </c>
      <c r="K269" s="9" t="str">
        <f t="shared" si="77"/>
        <v/>
      </c>
      <c r="L269" s="9" t="str">
        <f t="shared" si="78"/>
        <v/>
      </c>
      <c r="M269" s="9" t="str">
        <f t="shared" si="79"/>
        <v/>
      </c>
      <c r="N269" s="9" t="str">
        <f t="shared" si="80"/>
        <v/>
      </c>
      <c r="O269" s="9" t="str">
        <f t="shared" si="81"/>
        <v/>
      </c>
      <c r="P269" s="9" t="str">
        <f t="shared" si="82"/>
        <v/>
      </c>
      <c r="Q269" s="9" t="str">
        <f t="shared" si="83"/>
        <v/>
      </c>
      <c r="R269" s="9" t="str">
        <f t="shared" si="84"/>
        <v/>
      </c>
      <c r="S269" s="9" t="str">
        <f t="shared" si="85"/>
        <v/>
      </c>
      <c r="T269" s="9" t="str">
        <f t="shared" si="86"/>
        <v/>
      </c>
      <c r="U269" s="9" t="str">
        <f t="shared" si="87"/>
        <v/>
      </c>
      <c r="V269" s="9" t="str">
        <f t="shared" si="88"/>
        <v/>
      </c>
      <c r="W269" s="22" t="str">
        <f t="shared" si="72"/>
        <v/>
      </c>
      <c r="X269" s="11" t="str">
        <f t="shared" si="89"/>
        <v/>
      </c>
    </row>
    <row r="270" spans="7:24" x14ac:dyDescent="0.25">
      <c r="G270" s="9" t="str">
        <f t="shared" si="73"/>
        <v/>
      </c>
      <c r="H270" s="9" t="str">
        <f t="shared" si="74"/>
        <v/>
      </c>
      <c r="I270" s="9" t="str">
        <f t="shared" si="75"/>
        <v/>
      </c>
      <c r="J270" s="9" t="str">
        <f t="shared" si="76"/>
        <v/>
      </c>
      <c r="K270" s="9" t="str">
        <f t="shared" si="77"/>
        <v/>
      </c>
      <c r="L270" s="9" t="str">
        <f t="shared" si="78"/>
        <v/>
      </c>
      <c r="M270" s="9" t="str">
        <f t="shared" si="79"/>
        <v/>
      </c>
      <c r="N270" s="9" t="str">
        <f t="shared" si="80"/>
        <v/>
      </c>
      <c r="O270" s="9" t="str">
        <f t="shared" si="81"/>
        <v/>
      </c>
      <c r="P270" s="9" t="str">
        <f t="shared" si="82"/>
        <v/>
      </c>
      <c r="Q270" s="9" t="str">
        <f t="shared" si="83"/>
        <v/>
      </c>
      <c r="R270" s="9" t="str">
        <f t="shared" si="84"/>
        <v/>
      </c>
      <c r="S270" s="9" t="str">
        <f t="shared" si="85"/>
        <v/>
      </c>
      <c r="T270" s="9" t="str">
        <f t="shared" si="86"/>
        <v/>
      </c>
      <c r="U270" s="9" t="str">
        <f t="shared" si="87"/>
        <v/>
      </c>
      <c r="V270" s="9" t="str">
        <f t="shared" si="88"/>
        <v/>
      </c>
      <c r="W270" s="22" t="str">
        <f t="shared" si="72"/>
        <v/>
      </c>
      <c r="X270" s="11" t="str">
        <f t="shared" si="89"/>
        <v/>
      </c>
    </row>
    <row r="271" spans="7:24" x14ac:dyDescent="0.25">
      <c r="G271" s="9" t="str">
        <f t="shared" si="73"/>
        <v/>
      </c>
      <c r="H271" s="9" t="str">
        <f t="shared" si="74"/>
        <v/>
      </c>
      <c r="I271" s="9" t="str">
        <f t="shared" si="75"/>
        <v/>
      </c>
      <c r="J271" s="9" t="str">
        <f t="shared" si="76"/>
        <v/>
      </c>
      <c r="K271" s="9" t="str">
        <f t="shared" si="77"/>
        <v/>
      </c>
      <c r="L271" s="9" t="str">
        <f t="shared" si="78"/>
        <v/>
      </c>
      <c r="M271" s="9" t="str">
        <f t="shared" si="79"/>
        <v/>
      </c>
      <c r="N271" s="9" t="str">
        <f t="shared" si="80"/>
        <v/>
      </c>
      <c r="O271" s="9" t="str">
        <f t="shared" si="81"/>
        <v/>
      </c>
      <c r="P271" s="9" t="str">
        <f t="shared" si="82"/>
        <v/>
      </c>
      <c r="Q271" s="9" t="str">
        <f t="shared" si="83"/>
        <v/>
      </c>
      <c r="R271" s="9" t="str">
        <f t="shared" si="84"/>
        <v/>
      </c>
      <c r="S271" s="9" t="str">
        <f t="shared" si="85"/>
        <v/>
      </c>
      <c r="T271" s="9" t="str">
        <f t="shared" si="86"/>
        <v/>
      </c>
      <c r="U271" s="9" t="str">
        <f t="shared" si="87"/>
        <v/>
      </c>
      <c r="V271" s="9" t="str">
        <f t="shared" si="88"/>
        <v/>
      </c>
      <c r="W271" s="22" t="str">
        <f t="shared" si="72"/>
        <v/>
      </c>
      <c r="X271" s="11" t="str">
        <f t="shared" si="89"/>
        <v/>
      </c>
    </row>
    <row r="272" spans="7:24" x14ac:dyDescent="0.25">
      <c r="G272" s="9" t="str">
        <f t="shared" si="73"/>
        <v/>
      </c>
      <c r="H272" s="9" t="str">
        <f t="shared" si="74"/>
        <v/>
      </c>
      <c r="I272" s="9" t="str">
        <f t="shared" si="75"/>
        <v/>
      </c>
      <c r="J272" s="9" t="str">
        <f t="shared" si="76"/>
        <v/>
      </c>
      <c r="K272" s="9" t="str">
        <f t="shared" si="77"/>
        <v/>
      </c>
      <c r="L272" s="9" t="str">
        <f t="shared" si="78"/>
        <v/>
      </c>
      <c r="M272" s="9" t="str">
        <f t="shared" si="79"/>
        <v/>
      </c>
      <c r="N272" s="9" t="str">
        <f t="shared" si="80"/>
        <v/>
      </c>
      <c r="O272" s="9" t="str">
        <f t="shared" si="81"/>
        <v/>
      </c>
      <c r="P272" s="9" t="str">
        <f t="shared" si="82"/>
        <v/>
      </c>
      <c r="Q272" s="9" t="str">
        <f t="shared" si="83"/>
        <v/>
      </c>
      <c r="R272" s="9" t="str">
        <f t="shared" si="84"/>
        <v/>
      </c>
      <c r="S272" s="9" t="str">
        <f t="shared" si="85"/>
        <v/>
      </c>
      <c r="T272" s="9" t="str">
        <f t="shared" si="86"/>
        <v/>
      </c>
      <c r="U272" s="9" t="str">
        <f t="shared" si="87"/>
        <v/>
      </c>
      <c r="V272" s="9" t="str">
        <f t="shared" si="88"/>
        <v/>
      </c>
      <c r="W272" s="22" t="str">
        <f t="shared" si="72"/>
        <v/>
      </c>
      <c r="X272" s="11" t="str">
        <f t="shared" si="89"/>
        <v/>
      </c>
    </row>
    <row r="273" spans="7:24" x14ac:dyDescent="0.25">
      <c r="G273" s="9" t="str">
        <f t="shared" si="73"/>
        <v/>
      </c>
      <c r="H273" s="9" t="str">
        <f t="shared" si="74"/>
        <v/>
      </c>
      <c r="I273" s="9" t="str">
        <f t="shared" si="75"/>
        <v/>
      </c>
      <c r="J273" s="9" t="str">
        <f t="shared" si="76"/>
        <v/>
      </c>
      <c r="K273" s="9" t="str">
        <f t="shared" si="77"/>
        <v/>
      </c>
      <c r="L273" s="9" t="str">
        <f t="shared" si="78"/>
        <v/>
      </c>
      <c r="M273" s="9" t="str">
        <f t="shared" si="79"/>
        <v/>
      </c>
      <c r="N273" s="9" t="str">
        <f t="shared" si="80"/>
        <v/>
      </c>
      <c r="O273" s="9" t="str">
        <f t="shared" si="81"/>
        <v/>
      </c>
      <c r="P273" s="9" t="str">
        <f t="shared" si="82"/>
        <v/>
      </c>
      <c r="Q273" s="9" t="str">
        <f t="shared" si="83"/>
        <v/>
      </c>
      <c r="R273" s="9" t="str">
        <f t="shared" si="84"/>
        <v/>
      </c>
      <c r="S273" s="9" t="str">
        <f t="shared" si="85"/>
        <v/>
      </c>
      <c r="T273" s="9" t="str">
        <f t="shared" si="86"/>
        <v/>
      </c>
      <c r="U273" s="9" t="str">
        <f t="shared" si="87"/>
        <v/>
      </c>
      <c r="V273" s="9" t="str">
        <f t="shared" si="88"/>
        <v/>
      </c>
      <c r="W273" s="22" t="str">
        <f t="shared" si="72"/>
        <v/>
      </c>
      <c r="X273" s="11" t="str">
        <f t="shared" si="89"/>
        <v/>
      </c>
    </row>
    <row r="274" spans="7:24" x14ac:dyDescent="0.25">
      <c r="G274" s="9" t="str">
        <f t="shared" si="73"/>
        <v/>
      </c>
      <c r="H274" s="9" t="str">
        <f t="shared" si="74"/>
        <v/>
      </c>
      <c r="I274" s="9" t="str">
        <f t="shared" si="75"/>
        <v/>
      </c>
      <c r="J274" s="9" t="str">
        <f t="shared" si="76"/>
        <v/>
      </c>
      <c r="K274" s="9" t="str">
        <f t="shared" si="77"/>
        <v/>
      </c>
      <c r="L274" s="9" t="str">
        <f t="shared" si="78"/>
        <v/>
      </c>
      <c r="M274" s="9" t="str">
        <f t="shared" si="79"/>
        <v/>
      </c>
      <c r="N274" s="9" t="str">
        <f t="shared" si="80"/>
        <v/>
      </c>
      <c r="O274" s="9" t="str">
        <f t="shared" si="81"/>
        <v/>
      </c>
      <c r="P274" s="9" t="str">
        <f t="shared" si="82"/>
        <v/>
      </c>
      <c r="Q274" s="9" t="str">
        <f t="shared" si="83"/>
        <v/>
      </c>
      <c r="R274" s="9" t="str">
        <f t="shared" si="84"/>
        <v/>
      </c>
      <c r="S274" s="9" t="str">
        <f t="shared" si="85"/>
        <v/>
      </c>
      <c r="T274" s="9" t="str">
        <f t="shared" si="86"/>
        <v/>
      </c>
      <c r="U274" s="9" t="str">
        <f t="shared" si="87"/>
        <v/>
      </c>
      <c r="V274" s="9" t="str">
        <f t="shared" si="88"/>
        <v/>
      </c>
      <c r="W274" s="22" t="str">
        <f t="shared" si="72"/>
        <v/>
      </c>
      <c r="X274" s="11" t="str">
        <f t="shared" si="89"/>
        <v/>
      </c>
    </row>
    <row r="275" spans="7:24" x14ac:dyDescent="0.25">
      <c r="G275" s="9" t="str">
        <f t="shared" si="73"/>
        <v/>
      </c>
      <c r="H275" s="9" t="str">
        <f t="shared" si="74"/>
        <v/>
      </c>
      <c r="I275" s="9" t="str">
        <f t="shared" si="75"/>
        <v/>
      </c>
      <c r="J275" s="9" t="str">
        <f t="shared" si="76"/>
        <v/>
      </c>
      <c r="K275" s="9" t="str">
        <f t="shared" si="77"/>
        <v/>
      </c>
      <c r="L275" s="9" t="str">
        <f t="shared" si="78"/>
        <v/>
      </c>
      <c r="M275" s="9" t="str">
        <f t="shared" si="79"/>
        <v/>
      </c>
      <c r="N275" s="9" t="str">
        <f t="shared" si="80"/>
        <v/>
      </c>
      <c r="O275" s="9" t="str">
        <f t="shared" si="81"/>
        <v/>
      </c>
      <c r="P275" s="9" t="str">
        <f t="shared" si="82"/>
        <v/>
      </c>
      <c r="Q275" s="9" t="str">
        <f t="shared" si="83"/>
        <v/>
      </c>
      <c r="R275" s="9" t="str">
        <f t="shared" si="84"/>
        <v/>
      </c>
      <c r="S275" s="9" t="str">
        <f t="shared" si="85"/>
        <v/>
      </c>
      <c r="T275" s="9" t="str">
        <f t="shared" si="86"/>
        <v/>
      </c>
      <c r="U275" s="9" t="str">
        <f t="shared" si="87"/>
        <v/>
      </c>
      <c r="V275" s="9" t="str">
        <f t="shared" si="88"/>
        <v/>
      </c>
      <c r="W275" s="22" t="str">
        <f t="shared" si="72"/>
        <v/>
      </c>
      <c r="X275" s="11" t="str">
        <f t="shared" si="89"/>
        <v/>
      </c>
    </row>
    <row r="276" spans="7:24" x14ac:dyDescent="0.25">
      <c r="G276" s="9" t="str">
        <f t="shared" si="73"/>
        <v/>
      </c>
      <c r="H276" s="9" t="str">
        <f t="shared" si="74"/>
        <v/>
      </c>
      <c r="I276" s="9" t="str">
        <f t="shared" si="75"/>
        <v/>
      </c>
      <c r="J276" s="9" t="str">
        <f t="shared" si="76"/>
        <v/>
      </c>
      <c r="K276" s="9" t="str">
        <f t="shared" si="77"/>
        <v/>
      </c>
      <c r="L276" s="9" t="str">
        <f t="shared" si="78"/>
        <v/>
      </c>
      <c r="M276" s="9" t="str">
        <f t="shared" si="79"/>
        <v/>
      </c>
      <c r="N276" s="9" t="str">
        <f t="shared" si="80"/>
        <v/>
      </c>
      <c r="O276" s="9" t="str">
        <f t="shared" si="81"/>
        <v/>
      </c>
      <c r="P276" s="9" t="str">
        <f t="shared" si="82"/>
        <v/>
      </c>
      <c r="Q276" s="9" t="str">
        <f t="shared" si="83"/>
        <v/>
      </c>
      <c r="R276" s="9" t="str">
        <f t="shared" si="84"/>
        <v/>
      </c>
      <c r="S276" s="9" t="str">
        <f t="shared" si="85"/>
        <v/>
      </c>
      <c r="T276" s="9" t="str">
        <f t="shared" si="86"/>
        <v/>
      </c>
      <c r="U276" s="9" t="str">
        <f t="shared" si="87"/>
        <v/>
      </c>
      <c r="V276" s="9" t="str">
        <f t="shared" si="88"/>
        <v/>
      </c>
      <c r="W276" s="22" t="str">
        <f t="shared" si="72"/>
        <v/>
      </c>
      <c r="X276" s="11" t="str">
        <f t="shared" si="89"/>
        <v/>
      </c>
    </row>
    <row r="277" spans="7:24" x14ac:dyDescent="0.25">
      <c r="G277" s="9" t="str">
        <f t="shared" si="73"/>
        <v/>
      </c>
      <c r="H277" s="9" t="str">
        <f t="shared" si="74"/>
        <v/>
      </c>
      <c r="I277" s="9" t="str">
        <f t="shared" si="75"/>
        <v/>
      </c>
      <c r="J277" s="9" t="str">
        <f t="shared" si="76"/>
        <v/>
      </c>
      <c r="K277" s="9" t="str">
        <f t="shared" si="77"/>
        <v/>
      </c>
      <c r="L277" s="9" t="str">
        <f t="shared" si="78"/>
        <v/>
      </c>
      <c r="M277" s="9" t="str">
        <f t="shared" si="79"/>
        <v/>
      </c>
      <c r="N277" s="9" t="str">
        <f t="shared" si="80"/>
        <v/>
      </c>
      <c r="O277" s="9" t="str">
        <f t="shared" si="81"/>
        <v/>
      </c>
      <c r="P277" s="9" t="str">
        <f t="shared" si="82"/>
        <v/>
      </c>
      <c r="Q277" s="9" t="str">
        <f t="shared" si="83"/>
        <v/>
      </c>
      <c r="R277" s="9" t="str">
        <f t="shared" si="84"/>
        <v/>
      </c>
      <c r="S277" s="9" t="str">
        <f t="shared" si="85"/>
        <v/>
      </c>
      <c r="T277" s="9" t="str">
        <f t="shared" si="86"/>
        <v/>
      </c>
      <c r="U277" s="9" t="str">
        <f t="shared" si="87"/>
        <v/>
      </c>
      <c r="V277" s="9" t="str">
        <f t="shared" si="88"/>
        <v/>
      </c>
      <c r="W277" s="22" t="str">
        <f t="shared" si="72"/>
        <v/>
      </c>
      <c r="X277" s="11" t="str">
        <f t="shared" si="89"/>
        <v/>
      </c>
    </row>
    <row r="278" spans="7:24" x14ac:dyDescent="0.25">
      <c r="G278" s="9" t="str">
        <f t="shared" si="73"/>
        <v/>
      </c>
      <c r="H278" s="9" t="str">
        <f t="shared" si="74"/>
        <v/>
      </c>
      <c r="I278" s="9" t="str">
        <f t="shared" si="75"/>
        <v/>
      </c>
      <c r="J278" s="9" t="str">
        <f t="shared" si="76"/>
        <v/>
      </c>
      <c r="K278" s="9" t="str">
        <f t="shared" si="77"/>
        <v/>
      </c>
      <c r="L278" s="9" t="str">
        <f t="shared" si="78"/>
        <v/>
      </c>
      <c r="M278" s="9" t="str">
        <f t="shared" si="79"/>
        <v/>
      </c>
      <c r="N278" s="9" t="str">
        <f t="shared" si="80"/>
        <v/>
      </c>
      <c r="O278" s="9" t="str">
        <f t="shared" si="81"/>
        <v/>
      </c>
      <c r="P278" s="9" t="str">
        <f t="shared" si="82"/>
        <v/>
      </c>
      <c r="Q278" s="9" t="str">
        <f t="shared" si="83"/>
        <v/>
      </c>
      <c r="R278" s="9" t="str">
        <f t="shared" si="84"/>
        <v/>
      </c>
      <c r="S278" s="9" t="str">
        <f t="shared" si="85"/>
        <v/>
      </c>
      <c r="T278" s="9" t="str">
        <f t="shared" si="86"/>
        <v/>
      </c>
      <c r="U278" s="9" t="str">
        <f t="shared" si="87"/>
        <v/>
      </c>
      <c r="V278" s="9" t="str">
        <f t="shared" si="88"/>
        <v/>
      </c>
      <c r="W278" s="22" t="str">
        <f t="shared" si="72"/>
        <v/>
      </c>
      <c r="X278" s="11" t="str">
        <f t="shared" si="89"/>
        <v/>
      </c>
    </row>
    <row r="279" spans="7:24" x14ac:dyDescent="0.25">
      <c r="G279" s="9" t="str">
        <f t="shared" si="73"/>
        <v/>
      </c>
      <c r="H279" s="9" t="str">
        <f t="shared" si="74"/>
        <v/>
      </c>
      <c r="I279" s="9" t="str">
        <f t="shared" si="75"/>
        <v/>
      </c>
      <c r="J279" s="9" t="str">
        <f t="shared" si="76"/>
        <v/>
      </c>
      <c r="K279" s="9" t="str">
        <f t="shared" si="77"/>
        <v/>
      </c>
      <c r="L279" s="9" t="str">
        <f t="shared" si="78"/>
        <v/>
      </c>
      <c r="M279" s="9" t="str">
        <f t="shared" si="79"/>
        <v/>
      </c>
      <c r="N279" s="9" t="str">
        <f t="shared" si="80"/>
        <v/>
      </c>
      <c r="O279" s="9" t="str">
        <f t="shared" si="81"/>
        <v/>
      </c>
      <c r="P279" s="9" t="str">
        <f t="shared" si="82"/>
        <v/>
      </c>
      <c r="Q279" s="9" t="str">
        <f t="shared" si="83"/>
        <v/>
      </c>
      <c r="R279" s="9" t="str">
        <f t="shared" si="84"/>
        <v/>
      </c>
      <c r="S279" s="9" t="str">
        <f t="shared" si="85"/>
        <v/>
      </c>
      <c r="T279" s="9" t="str">
        <f t="shared" si="86"/>
        <v/>
      </c>
      <c r="U279" s="9" t="str">
        <f t="shared" si="87"/>
        <v/>
      </c>
      <c r="V279" s="9" t="str">
        <f t="shared" si="88"/>
        <v/>
      </c>
      <c r="W279" s="22" t="str">
        <f t="shared" si="72"/>
        <v/>
      </c>
      <c r="X279" s="11" t="str">
        <f t="shared" si="89"/>
        <v/>
      </c>
    </row>
    <row r="280" spans="7:24" x14ac:dyDescent="0.25">
      <c r="G280" s="9" t="str">
        <f t="shared" si="73"/>
        <v/>
      </c>
      <c r="H280" s="9" t="str">
        <f t="shared" si="74"/>
        <v/>
      </c>
      <c r="I280" s="9" t="str">
        <f t="shared" si="75"/>
        <v/>
      </c>
      <c r="J280" s="9" t="str">
        <f t="shared" si="76"/>
        <v/>
      </c>
      <c r="K280" s="9" t="str">
        <f t="shared" si="77"/>
        <v/>
      </c>
      <c r="L280" s="9" t="str">
        <f t="shared" si="78"/>
        <v/>
      </c>
      <c r="M280" s="9" t="str">
        <f t="shared" si="79"/>
        <v/>
      </c>
      <c r="N280" s="9" t="str">
        <f t="shared" si="80"/>
        <v/>
      </c>
      <c r="O280" s="9" t="str">
        <f t="shared" si="81"/>
        <v/>
      </c>
      <c r="P280" s="9" t="str">
        <f t="shared" si="82"/>
        <v/>
      </c>
      <c r="Q280" s="9" t="str">
        <f t="shared" si="83"/>
        <v/>
      </c>
      <c r="R280" s="9" t="str">
        <f t="shared" si="84"/>
        <v/>
      </c>
      <c r="S280" s="9" t="str">
        <f t="shared" si="85"/>
        <v/>
      </c>
      <c r="T280" s="9" t="str">
        <f t="shared" si="86"/>
        <v/>
      </c>
      <c r="U280" s="9" t="str">
        <f t="shared" si="87"/>
        <v/>
      </c>
      <c r="V280" s="9" t="str">
        <f t="shared" si="88"/>
        <v/>
      </c>
      <c r="W280" s="22" t="str">
        <f t="shared" si="72"/>
        <v/>
      </c>
      <c r="X280" s="11" t="str">
        <f t="shared" si="89"/>
        <v/>
      </c>
    </row>
    <row r="281" spans="7:24" x14ac:dyDescent="0.25">
      <c r="G281" s="9" t="str">
        <f t="shared" si="73"/>
        <v/>
      </c>
      <c r="H281" s="9" t="str">
        <f t="shared" si="74"/>
        <v/>
      </c>
      <c r="I281" s="9" t="str">
        <f t="shared" si="75"/>
        <v/>
      </c>
      <c r="J281" s="9" t="str">
        <f t="shared" si="76"/>
        <v/>
      </c>
      <c r="K281" s="9" t="str">
        <f t="shared" si="77"/>
        <v/>
      </c>
      <c r="L281" s="9" t="str">
        <f t="shared" si="78"/>
        <v/>
      </c>
      <c r="M281" s="9" t="str">
        <f t="shared" si="79"/>
        <v/>
      </c>
      <c r="N281" s="9" t="str">
        <f t="shared" si="80"/>
        <v/>
      </c>
      <c r="O281" s="9" t="str">
        <f t="shared" si="81"/>
        <v/>
      </c>
      <c r="P281" s="9" t="str">
        <f t="shared" si="82"/>
        <v/>
      </c>
      <c r="Q281" s="9" t="str">
        <f t="shared" si="83"/>
        <v/>
      </c>
      <c r="R281" s="9" t="str">
        <f t="shared" si="84"/>
        <v/>
      </c>
      <c r="S281" s="9" t="str">
        <f t="shared" si="85"/>
        <v/>
      </c>
      <c r="T281" s="9" t="str">
        <f t="shared" si="86"/>
        <v/>
      </c>
      <c r="U281" s="9" t="str">
        <f t="shared" si="87"/>
        <v/>
      </c>
      <c r="V281" s="9" t="str">
        <f t="shared" si="88"/>
        <v/>
      </c>
      <c r="W281" s="22" t="str">
        <f t="shared" si="72"/>
        <v/>
      </c>
      <c r="X281" s="11" t="str">
        <f t="shared" si="89"/>
        <v/>
      </c>
    </row>
    <row r="282" spans="7:24" x14ac:dyDescent="0.25">
      <c r="G282" s="9" t="str">
        <f t="shared" si="73"/>
        <v/>
      </c>
      <c r="H282" s="9" t="str">
        <f t="shared" si="74"/>
        <v/>
      </c>
      <c r="I282" s="9" t="str">
        <f t="shared" si="75"/>
        <v/>
      </c>
      <c r="J282" s="9" t="str">
        <f t="shared" si="76"/>
        <v/>
      </c>
      <c r="K282" s="9" t="str">
        <f t="shared" si="77"/>
        <v/>
      </c>
      <c r="L282" s="9" t="str">
        <f t="shared" si="78"/>
        <v/>
      </c>
      <c r="M282" s="9" t="str">
        <f t="shared" si="79"/>
        <v/>
      </c>
      <c r="N282" s="9" t="str">
        <f t="shared" si="80"/>
        <v/>
      </c>
      <c r="O282" s="9" t="str">
        <f t="shared" si="81"/>
        <v/>
      </c>
      <c r="P282" s="9" t="str">
        <f t="shared" si="82"/>
        <v/>
      </c>
      <c r="Q282" s="9" t="str">
        <f t="shared" si="83"/>
        <v/>
      </c>
      <c r="R282" s="9" t="str">
        <f t="shared" si="84"/>
        <v/>
      </c>
      <c r="S282" s="9" t="str">
        <f t="shared" si="85"/>
        <v/>
      </c>
      <c r="T282" s="9" t="str">
        <f t="shared" si="86"/>
        <v/>
      </c>
      <c r="U282" s="9" t="str">
        <f t="shared" si="87"/>
        <v/>
      </c>
      <c r="V282" s="9" t="str">
        <f t="shared" si="88"/>
        <v/>
      </c>
      <c r="W282" s="22" t="str">
        <f t="shared" si="72"/>
        <v/>
      </c>
      <c r="X282" s="11" t="str">
        <f t="shared" si="89"/>
        <v/>
      </c>
    </row>
    <row r="283" spans="7:24" x14ac:dyDescent="0.25">
      <c r="G283" s="9" t="str">
        <f t="shared" si="73"/>
        <v/>
      </c>
      <c r="H283" s="9" t="str">
        <f t="shared" si="74"/>
        <v/>
      </c>
      <c r="I283" s="9" t="str">
        <f t="shared" si="75"/>
        <v/>
      </c>
      <c r="J283" s="9" t="str">
        <f t="shared" si="76"/>
        <v/>
      </c>
      <c r="K283" s="9" t="str">
        <f t="shared" si="77"/>
        <v/>
      </c>
      <c r="L283" s="9" t="str">
        <f t="shared" si="78"/>
        <v/>
      </c>
      <c r="M283" s="9" t="str">
        <f t="shared" si="79"/>
        <v/>
      </c>
      <c r="N283" s="9" t="str">
        <f t="shared" si="80"/>
        <v/>
      </c>
      <c r="O283" s="9" t="str">
        <f t="shared" si="81"/>
        <v/>
      </c>
      <c r="P283" s="9" t="str">
        <f t="shared" si="82"/>
        <v/>
      </c>
      <c r="Q283" s="9" t="str">
        <f t="shared" si="83"/>
        <v/>
      </c>
      <c r="R283" s="9" t="str">
        <f t="shared" si="84"/>
        <v/>
      </c>
      <c r="S283" s="9" t="str">
        <f t="shared" si="85"/>
        <v/>
      </c>
      <c r="T283" s="9" t="str">
        <f t="shared" si="86"/>
        <v/>
      </c>
      <c r="U283" s="9" t="str">
        <f t="shared" si="87"/>
        <v/>
      </c>
      <c r="V283" s="9" t="str">
        <f t="shared" si="88"/>
        <v/>
      </c>
      <c r="W283" s="22" t="str">
        <f t="shared" si="72"/>
        <v/>
      </c>
      <c r="X283" s="11" t="str">
        <f t="shared" si="89"/>
        <v/>
      </c>
    </row>
    <row r="284" spans="7:24" x14ac:dyDescent="0.25">
      <c r="G284" s="9" t="str">
        <f t="shared" si="73"/>
        <v/>
      </c>
      <c r="H284" s="9" t="str">
        <f t="shared" si="74"/>
        <v/>
      </c>
      <c r="I284" s="9" t="str">
        <f t="shared" si="75"/>
        <v/>
      </c>
      <c r="J284" s="9" t="str">
        <f t="shared" si="76"/>
        <v/>
      </c>
      <c r="K284" s="9" t="str">
        <f t="shared" si="77"/>
        <v/>
      </c>
      <c r="L284" s="9" t="str">
        <f t="shared" si="78"/>
        <v/>
      </c>
      <c r="M284" s="9" t="str">
        <f t="shared" si="79"/>
        <v/>
      </c>
      <c r="N284" s="9" t="str">
        <f t="shared" si="80"/>
        <v/>
      </c>
      <c r="O284" s="9" t="str">
        <f t="shared" si="81"/>
        <v/>
      </c>
      <c r="P284" s="9" t="str">
        <f t="shared" si="82"/>
        <v/>
      </c>
      <c r="Q284" s="9" t="str">
        <f t="shared" si="83"/>
        <v/>
      </c>
      <c r="R284" s="9" t="str">
        <f t="shared" si="84"/>
        <v/>
      </c>
      <c r="S284" s="9" t="str">
        <f t="shared" si="85"/>
        <v/>
      </c>
      <c r="T284" s="9" t="str">
        <f t="shared" si="86"/>
        <v/>
      </c>
      <c r="U284" s="9" t="str">
        <f t="shared" si="87"/>
        <v/>
      </c>
      <c r="V284" s="9" t="str">
        <f t="shared" si="88"/>
        <v/>
      </c>
      <c r="W284" s="22" t="str">
        <f t="shared" si="72"/>
        <v/>
      </c>
      <c r="X284" s="11" t="str">
        <f t="shared" si="89"/>
        <v/>
      </c>
    </row>
    <row r="285" spans="7:24" x14ac:dyDescent="0.25">
      <c r="G285" s="9" t="str">
        <f t="shared" si="73"/>
        <v/>
      </c>
      <c r="H285" s="9" t="str">
        <f t="shared" si="74"/>
        <v/>
      </c>
      <c r="I285" s="9" t="str">
        <f t="shared" si="75"/>
        <v/>
      </c>
      <c r="J285" s="9" t="str">
        <f t="shared" si="76"/>
        <v/>
      </c>
      <c r="K285" s="9" t="str">
        <f t="shared" si="77"/>
        <v/>
      </c>
      <c r="L285" s="9" t="str">
        <f t="shared" si="78"/>
        <v/>
      </c>
      <c r="M285" s="9" t="str">
        <f t="shared" si="79"/>
        <v/>
      </c>
      <c r="N285" s="9" t="str">
        <f t="shared" si="80"/>
        <v/>
      </c>
      <c r="O285" s="9" t="str">
        <f t="shared" si="81"/>
        <v/>
      </c>
      <c r="P285" s="9" t="str">
        <f t="shared" si="82"/>
        <v/>
      </c>
      <c r="Q285" s="9" t="str">
        <f t="shared" si="83"/>
        <v/>
      </c>
      <c r="R285" s="9" t="str">
        <f t="shared" si="84"/>
        <v/>
      </c>
      <c r="S285" s="9" t="str">
        <f t="shared" si="85"/>
        <v/>
      </c>
      <c r="T285" s="9" t="str">
        <f t="shared" si="86"/>
        <v/>
      </c>
      <c r="U285" s="9" t="str">
        <f t="shared" si="87"/>
        <v/>
      </c>
      <c r="V285" s="9" t="str">
        <f t="shared" si="88"/>
        <v/>
      </c>
      <c r="W285" s="22" t="str">
        <f t="shared" si="72"/>
        <v/>
      </c>
      <c r="X285" s="11" t="str">
        <f t="shared" si="89"/>
        <v/>
      </c>
    </row>
    <row r="286" spans="7:24" x14ac:dyDescent="0.25">
      <c r="G286" s="9" t="str">
        <f t="shared" si="73"/>
        <v/>
      </c>
      <c r="H286" s="9" t="str">
        <f t="shared" si="74"/>
        <v/>
      </c>
      <c r="I286" s="9" t="str">
        <f t="shared" si="75"/>
        <v/>
      </c>
      <c r="J286" s="9" t="str">
        <f t="shared" si="76"/>
        <v/>
      </c>
      <c r="K286" s="9" t="str">
        <f t="shared" si="77"/>
        <v/>
      </c>
      <c r="L286" s="9" t="str">
        <f t="shared" si="78"/>
        <v/>
      </c>
      <c r="M286" s="9" t="str">
        <f t="shared" si="79"/>
        <v/>
      </c>
      <c r="N286" s="9" t="str">
        <f t="shared" si="80"/>
        <v/>
      </c>
      <c r="O286" s="9" t="str">
        <f t="shared" si="81"/>
        <v/>
      </c>
      <c r="P286" s="9" t="str">
        <f t="shared" si="82"/>
        <v/>
      </c>
      <c r="Q286" s="9" t="str">
        <f t="shared" si="83"/>
        <v/>
      </c>
      <c r="R286" s="9" t="str">
        <f t="shared" si="84"/>
        <v/>
      </c>
      <c r="S286" s="9" t="str">
        <f t="shared" si="85"/>
        <v/>
      </c>
      <c r="T286" s="9" t="str">
        <f t="shared" si="86"/>
        <v/>
      </c>
      <c r="U286" s="9" t="str">
        <f t="shared" si="87"/>
        <v/>
      </c>
      <c r="V286" s="9" t="str">
        <f t="shared" si="88"/>
        <v/>
      </c>
      <c r="W286" s="22" t="str">
        <f t="shared" si="72"/>
        <v/>
      </c>
      <c r="X286" s="11" t="str">
        <f t="shared" si="89"/>
        <v/>
      </c>
    </row>
    <row r="287" spans="7:24" x14ac:dyDescent="0.25">
      <c r="G287" s="9" t="str">
        <f t="shared" si="73"/>
        <v/>
      </c>
      <c r="H287" s="9" t="str">
        <f t="shared" si="74"/>
        <v/>
      </c>
      <c r="I287" s="9" t="str">
        <f t="shared" si="75"/>
        <v/>
      </c>
      <c r="J287" s="9" t="str">
        <f t="shared" si="76"/>
        <v/>
      </c>
      <c r="K287" s="9" t="str">
        <f t="shared" si="77"/>
        <v/>
      </c>
      <c r="L287" s="9" t="str">
        <f t="shared" si="78"/>
        <v/>
      </c>
      <c r="M287" s="9" t="str">
        <f t="shared" si="79"/>
        <v/>
      </c>
      <c r="N287" s="9" t="str">
        <f t="shared" si="80"/>
        <v/>
      </c>
      <c r="O287" s="9" t="str">
        <f t="shared" si="81"/>
        <v/>
      </c>
      <c r="P287" s="9" t="str">
        <f t="shared" si="82"/>
        <v/>
      </c>
      <c r="Q287" s="9" t="str">
        <f t="shared" si="83"/>
        <v/>
      </c>
      <c r="R287" s="9" t="str">
        <f t="shared" si="84"/>
        <v/>
      </c>
      <c r="S287" s="9" t="str">
        <f t="shared" si="85"/>
        <v/>
      </c>
      <c r="T287" s="9" t="str">
        <f t="shared" si="86"/>
        <v/>
      </c>
      <c r="U287" s="9" t="str">
        <f t="shared" si="87"/>
        <v/>
      </c>
      <c r="V287" s="9" t="str">
        <f t="shared" si="88"/>
        <v/>
      </c>
      <c r="W287" s="22" t="str">
        <f t="shared" si="72"/>
        <v/>
      </c>
      <c r="X287" s="11" t="str">
        <f t="shared" si="89"/>
        <v/>
      </c>
    </row>
    <row r="288" spans="7:24" x14ac:dyDescent="0.25">
      <c r="G288" s="9" t="str">
        <f t="shared" si="73"/>
        <v/>
      </c>
      <c r="H288" s="9" t="str">
        <f t="shared" si="74"/>
        <v/>
      </c>
      <c r="I288" s="9" t="str">
        <f t="shared" si="75"/>
        <v/>
      </c>
      <c r="J288" s="9" t="str">
        <f t="shared" si="76"/>
        <v/>
      </c>
      <c r="K288" s="9" t="str">
        <f t="shared" si="77"/>
        <v/>
      </c>
      <c r="L288" s="9" t="str">
        <f t="shared" si="78"/>
        <v/>
      </c>
      <c r="M288" s="9" t="str">
        <f t="shared" si="79"/>
        <v/>
      </c>
      <c r="N288" s="9" t="str">
        <f t="shared" si="80"/>
        <v/>
      </c>
      <c r="O288" s="9" t="str">
        <f t="shared" si="81"/>
        <v/>
      </c>
      <c r="P288" s="9" t="str">
        <f t="shared" si="82"/>
        <v/>
      </c>
      <c r="Q288" s="9" t="str">
        <f t="shared" si="83"/>
        <v/>
      </c>
      <c r="R288" s="9" t="str">
        <f t="shared" si="84"/>
        <v/>
      </c>
      <c r="S288" s="9" t="str">
        <f t="shared" si="85"/>
        <v/>
      </c>
      <c r="T288" s="9" t="str">
        <f t="shared" si="86"/>
        <v/>
      </c>
      <c r="U288" s="9" t="str">
        <f t="shared" si="87"/>
        <v/>
      </c>
      <c r="V288" s="9" t="str">
        <f t="shared" si="88"/>
        <v/>
      </c>
      <c r="W288" s="22" t="str">
        <f t="shared" si="72"/>
        <v/>
      </c>
      <c r="X288" s="11" t="str">
        <f t="shared" si="89"/>
        <v/>
      </c>
    </row>
    <row r="289" spans="7:24" x14ac:dyDescent="0.25">
      <c r="G289" s="9" t="str">
        <f t="shared" si="73"/>
        <v/>
      </c>
      <c r="H289" s="9" t="str">
        <f t="shared" si="74"/>
        <v/>
      </c>
      <c r="I289" s="9" t="str">
        <f t="shared" si="75"/>
        <v/>
      </c>
      <c r="J289" s="9" t="str">
        <f t="shared" si="76"/>
        <v/>
      </c>
      <c r="K289" s="9" t="str">
        <f t="shared" si="77"/>
        <v/>
      </c>
      <c r="L289" s="9" t="str">
        <f t="shared" si="78"/>
        <v/>
      </c>
      <c r="M289" s="9" t="str">
        <f t="shared" si="79"/>
        <v/>
      </c>
      <c r="N289" s="9" t="str">
        <f t="shared" si="80"/>
        <v/>
      </c>
      <c r="O289" s="9" t="str">
        <f t="shared" si="81"/>
        <v/>
      </c>
      <c r="P289" s="9" t="str">
        <f t="shared" si="82"/>
        <v/>
      </c>
      <c r="Q289" s="9" t="str">
        <f t="shared" si="83"/>
        <v/>
      </c>
      <c r="R289" s="9" t="str">
        <f t="shared" si="84"/>
        <v/>
      </c>
      <c r="S289" s="9" t="str">
        <f t="shared" si="85"/>
        <v/>
      </c>
      <c r="T289" s="9" t="str">
        <f t="shared" si="86"/>
        <v/>
      </c>
      <c r="U289" s="9" t="str">
        <f t="shared" si="87"/>
        <v/>
      </c>
      <c r="V289" s="9" t="str">
        <f t="shared" si="88"/>
        <v/>
      </c>
      <c r="W289" s="22" t="str">
        <f t="shared" si="72"/>
        <v/>
      </c>
      <c r="X289" s="11" t="str">
        <f t="shared" si="89"/>
        <v/>
      </c>
    </row>
    <row r="290" spans="7:24" x14ac:dyDescent="0.25">
      <c r="G290" s="9" t="str">
        <f t="shared" si="73"/>
        <v/>
      </c>
      <c r="H290" s="9" t="str">
        <f t="shared" si="74"/>
        <v/>
      </c>
      <c r="I290" s="9" t="str">
        <f t="shared" si="75"/>
        <v/>
      </c>
      <c r="J290" s="9" t="str">
        <f t="shared" si="76"/>
        <v/>
      </c>
      <c r="K290" s="9" t="str">
        <f t="shared" si="77"/>
        <v/>
      </c>
      <c r="L290" s="9" t="str">
        <f t="shared" si="78"/>
        <v/>
      </c>
      <c r="M290" s="9" t="str">
        <f t="shared" si="79"/>
        <v/>
      </c>
      <c r="N290" s="9" t="str">
        <f t="shared" si="80"/>
        <v/>
      </c>
      <c r="O290" s="9" t="str">
        <f t="shared" si="81"/>
        <v/>
      </c>
      <c r="P290" s="9" t="str">
        <f t="shared" si="82"/>
        <v/>
      </c>
      <c r="Q290" s="9" t="str">
        <f t="shared" si="83"/>
        <v/>
      </c>
      <c r="R290" s="9" t="str">
        <f t="shared" si="84"/>
        <v/>
      </c>
      <c r="S290" s="9" t="str">
        <f t="shared" si="85"/>
        <v/>
      </c>
      <c r="T290" s="9" t="str">
        <f t="shared" si="86"/>
        <v/>
      </c>
      <c r="U290" s="9" t="str">
        <f t="shared" si="87"/>
        <v/>
      </c>
      <c r="V290" s="9" t="str">
        <f t="shared" si="88"/>
        <v/>
      </c>
      <c r="W290" s="22" t="str">
        <f t="shared" si="72"/>
        <v/>
      </c>
      <c r="X290" s="11" t="str">
        <f t="shared" si="89"/>
        <v/>
      </c>
    </row>
    <row r="291" spans="7:24" x14ac:dyDescent="0.25">
      <c r="G291" s="9" t="str">
        <f t="shared" si="73"/>
        <v/>
      </c>
      <c r="H291" s="9" t="str">
        <f t="shared" si="74"/>
        <v/>
      </c>
      <c r="I291" s="9" t="str">
        <f t="shared" si="75"/>
        <v/>
      </c>
      <c r="J291" s="9" t="str">
        <f t="shared" si="76"/>
        <v/>
      </c>
      <c r="K291" s="9" t="str">
        <f t="shared" si="77"/>
        <v/>
      </c>
      <c r="L291" s="9" t="str">
        <f t="shared" si="78"/>
        <v/>
      </c>
      <c r="M291" s="9" t="str">
        <f t="shared" si="79"/>
        <v/>
      </c>
      <c r="N291" s="9" t="str">
        <f t="shared" si="80"/>
        <v/>
      </c>
      <c r="O291" s="9" t="str">
        <f t="shared" si="81"/>
        <v/>
      </c>
      <c r="P291" s="9" t="str">
        <f t="shared" si="82"/>
        <v/>
      </c>
      <c r="Q291" s="9" t="str">
        <f t="shared" si="83"/>
        <v/>
      </c>
      <c r="R291" s="9" t="str">
        <f t="shared" si="84"/>
        <v/>
      </c>
      <c r="S291" s="9" t="str">
        <f t="shared" si="85"/>
        <v/>
      </c>
      <c r="T291" s="9" t="str">
        <f t="shared" si="86"/>
        <v/>
      </c>
      <c r="U291" s="9" t="str">
        <f t="shared" si="87"/>
        <v/>
      </c>
      <c r="V291" s="9" t="str">
        <f t="shared" si="88"/>
        <v/>
      </c>
      <c r="W291" s="22" t="str">
        <f t="shared" si="72"/>
        <v/>
      </c>
      <c r="X291" s="11" t="str">
        <f t="shared" si="89"/>
        <v/>
      </c>
    </row>
    <row r="292" spans="7:24" x14ac:dyDescent="0.25">
      <c r="G292" s="9" t="str">
        <f t="shared" si="73"/>
        <v/>
      </c>
      <c r="H292" s="9" t="str">
        <f t="shared" si="74"/>
        <v/>
      </c>
      <c r="I292" s="9" t="str">
        <f t="shared" si="75"/>
        <v/>
      </c>
      <c r="J292" s="9" t="str">
        <f t="shared" si="76"/>
        <v/>
      </c>
      <c r="K292" s="9" t="str">
        <f t="shared" si="77"/>
        <v/>
      </c>
      <c r="L292" s="9" t="str">
        <f t="shared" si="78"/>
        <v/>
      </c>
      <c r="M292" s="9" t="str">
        <f t="shared" si="79"/>
        <v/>
      </c>
      <c r="N292" s="9" t="str">
        <f t="shared" si="80"/>
        <v/>
      </c>
      <c r="O292" s="9" t="str">
        <f t="shared" si="81"/>
        <v/>
      </c>
      <c r="P292" s="9" t="str">
        <f t="shared" si="82"/>
        <v/>
      </c>
      <c r="Q292" s="9" t="str">
        <f t="shared" si="83"/>
        <v/>
      </c>
      <c r="R292" s="9" t="str">
        <f t="shared" si="84"/>
        <v/>
      </c>
      <c r="S292" s="9" t="str">
        <f t="shared" si="85"/>
        <v/>
      </c>
      <c r="T292" s="9" t="str">
        <f t="shared" si="86"/>
        <v/>
      </c>
      <c r="U292" s="9" t="str">
        <f t="shared" si="87"/>
        <v/>
      </c>
      <c r="V292" s="9" t="str">
        <f t="shared" si="88"/>
        <v/>
      </c>
      <c r="W292" s="22" t="str">
        <f t="shared" si="72"/>
        <v/>
      </c>
      <c r="X292" s="11" t="str">
        <f t="shared" si="89"/>
        <v/>
      </c>
    </row>
    <row r="293" spans="7:24" x14ac:dyDescent="0.25">
      <c r="G293" s="9" t="str">
        <f t="shared" si="73"/>
        <v/>
      </c>
      <c r="H293" s="9" t="str">
        <f t="shared" si="74"/>
        <v/>
      </c>
      <c r="I293" s="9" t="str">
        <f t="shared" si="75"/>
        <v/>
      </c>
      <c r="J293" s="9" t="str">
        <f t="shared" si="76"/>
        <v/>
      </c>
      <c r="K293" s="9" t="str">
        <f t="shared" si="77"/>
        <v/>
      </c>
      <c r="L293" s="9" t="str">
        <f t="shared" si="78"/>
        <v/>
      </c>
      <c r="M293" s="9" t="str">
        <f t="shared" si="79"/>
        <v/>
      </c>
      <c r="N293" s="9" t="str">
        <f t="shared" si="80"/>
        <v/>
      </c>
      <c r="O293" s="9" t="str">
        <f t="shared" si="81"/>
        <v/>
      </c>
      <c r="P293" s="9" t="str">
        <f t="shared" si="82"/>
        <v/>
      </c>
      <c r="Q293" s="9" t="str">
        <f t="shared" si="83"/>
        <v/>
      </c>
      <c r="R293" s="9" t="str">
        <f t="shared" si="84"/>
        <v/>
      </c>
      <c r="S293" s="9" t="str">
        <f t="shared" si="85"/>
        <v/>
      </c>
      <c r="T293" s="9" t="str">
        <f t="shared" si="86"/>
        <v/>
      </c>
      <c r="U293" s="9" t="str">
        <f t="shared" si="87"/>
        <v/>
      </c>
      <c r="V293" s="9" t="str">
        <f t="shared" si="88"/>
        <v/>
      </c>
      <c r="W293" s="22" t="str">
        <f t="shared" si="72"/>
        <v/>
      </c>
      <c r="X293" s="11" t="str">
        <f t="shared" si="89"/>
        <v/>
      </c>
    </row>
    <row r="294" spans="7:24" x14ac:dyDescent="0.25">
      <c r="G294" s="9" t="str">
        <f t="shared" si="73"/>
        <v/>
      </c>
      <c r="H294" s="9" t="str">
        <f t="shared" si="74"/>
        <v/>
      </c>
      <c r="I294" s="9" t="str">
        <f t="shared" si="75"/>
        <v/>
      </c>
      <c r="J294" s="9" t="str">
        <f t="shared" si="76"/>
        <v/>
      </c>
      <c r="K294" s="9" t="str">
        <f t="shared" si="77"/>
        <v/>
      </c>
      <c r="L294" s="9" t="str">
        <f t="shared" si="78"/>
        <v/>
      </c>
      <c r="M294" s="9" t="str">
        <f t="shared" si="79"/>
        <v/>
      </c>
      <c r="N294" s="9" t="str">
        <f t="shared" si="80"/>
        <v/>
      </c>
      <c r="O294" s="9" t="str">
        <f t="shared" si="81"/>
        <v/>
      </c>
      <c r="P294" s="9" t="str">
        <f t="shared" si="82"/>
        <v/>
      </c>
      <c r="Q294" s="9" t="str">
        <f t="shared" si="83"/>
        <v/>
      </c>
      <c r="R294" s="9" t="str">
        <f t="shared" si="84"/>
        <v/>
      </c>
      <c r="S294" s="9" t="str">
        <f t="shared" si="85"/>
        <v/>
      </c>
      <c r="T294" s="9" t="str">
        <f t="shared" si="86"/>
        <v/>
      </c>
      <c r="U294" s="9" t="str">
        <f t="shared" si="87"/>
        <v/>
      </c>
      <c r="V294" s="9" t="str">
        <f t="shared" si="88"/>
        <v/>
      </c>
      <c r="W294" s="22" t="str">
        <f t="shared" si="72"/>
        <v/>
      </c>
      <c r="X294" s="11" t="str">
        <f t="shared" si="89"/>
        <v/>
      </c>
    </row>
    <row r="295" spans="7:24" x14ac:dyDescent="0.25">
      <c r="G295" s="9" t="str">
        <f t="shared" si="73"/>
        <v/>
      </c>
      <c r="H295" s="9" t="str">
        <f t="shared" si="74"/>
        <v/>
      </c>
      <c r="I295" s="9" t="str">
        <f t="shared" si="75"/>
        <v/>
      </c>
      <c r="J295" s="9" t="str">
        <f t="shared" si="76"/>
        <v/>
      </c>
      <c r="K295" s="9" t="str">
        <f t="shared" si="77"/>
        <v/>
      </c>
      <c r="L295" s="9" t="str">
        <f t="shared" si="78"/>
        <v/>
      </c>
      <c r="M295" s="9" t="str">
        <f t="shared" si="79"/>
        <v/>
      </c>
      <c r="N295" s="9" t="str">
        <f t="shared" si="80"/>
        <v/>
      </c>
      <c r="O295" s="9" t="str">
        <f t="shared" si="81"/>
        <v/>
      </c>
      <c r="P295" s="9" t="str">
        <f t="shared" si="82"/>
        <v/>
      </c>
      <c r="Q295" s="9" t="str">
        <f t="shared" si="83"/>
        <v/>
      </c>
      <c r="R295" s="9" t="str">
        <f t="shared" si="84"/>
        <v/>
      </c>
      <c r="S295" s="9" t="str">
        <f t="shared" si="85"/>
        <v/>
      </c>
      <c r="T295" s="9" t="str">
        <f t="shared" si="86"/>
        <v/>
      </c>
      <c r="U295" s="9" t="str">
        <f t="shared" si="87"/>
        <v/>
      </c>
      <c r="V295" s="9" t="str">
        <f t="shared" si="88"/>
        <v/>
      </c>
      <c r="W295" s="22" t="str">
        <f t="shared" si="72"/>
        <v/>
      </c>
      <c r="X295" s="11" t="str">
        <f t="shared" si="89"/>
        <v/>
      </c>
    </row>
    <row r="296" spans="7:24" x14ac:dyDescent="0.25">
      <c r="G296" s="9" t="str">
        <f t="shared" si="73"/>
        <v/>
      </c>
      <c r="H296" s="9" t="str">
        <f t="shared" si="74"/>
        <v/>
      </c>
      <c r="I296" s="9" t="str">
        <f t="shared" si="75"/>
        <v/>
      </c>
      <c r="J296" s="9" t="str">
        <f t="shared" si="76"/>
        <v/>
      </c>
      <c r="K296" s="9" t="str">
        <f t="shared" si="77"/>
        <v/>
      </c>
      <c r="L296" s="9" t="str">
        <f t="shared" si="78"/>
        <v/>
      </c>
      <c r="M296" s="9" t="str">
        <f t="shared" si="79"/>
        <v/>
      </c>
      <c r="N296" s="9" t="str">
        <f t="shared" si="80"/>
        <v/>
      </c>
      <c r="O296" s="9" t="str">
        <f t="shared" si="81"/>
        <v/>
      </c>
      <c r="P296" s="9" t="str">
        <f t="shared" si="82"/>
        <v/>
      </c>
      <c r="Q296" s="9" t="str">
        <f t="shared" si="83"/>
        <v/>
      </c>
      <c r="R296" s="9" t="str">
        <f t="shared" si="84"/>
        <v/>
      </c>
      <c r="S296" s="9" t="str">
        <f t="shared" si="85"/>
        <v/>
      </c>
      <c r="T296" s="9" t="str">
        <f t="shared" si="86"/>
        <v/>
      </c>
      <c r="U296" s="9" t="str">
        <f t="shared" si="87"/>
        <v/>
      </c>
      <c r="V296" s="9" t="str">
        <f t="shared" si="88"/>
        <v/>
      </c>
      <c r="W296" s="22" t="str">
        <f t="shared" si="72"/>
        <v/>
      </c>
      <c r="X296" s="11" t="str">
        <f t="shared" si="89"/>
        <v/>
      </c>
    </row>
    <row r="297" spans="7:24" x14ac:dyDescent="0.25">
      <c r="G297" s="9" t="str">
        <f t="shared" si="73"/>
        <v/>
      </c>
      <c r="H297" s="9" t="str">
        <f t="shared" si="74"/>
        <v/>
      </c>
      <c r="I297" s="9" t="str">
        <f t="shared" si="75"/>
        <v/>
      </c>
      <c r="J297" s="9" t="str">
        <f t="shared" si="76"/>
        <v/>
      </c>
      <c r="K297" s="9" t="str">
        <f t="shared" si="77"/>
        <v/>
      </c>
      <c r="L297" s="9" t="str">
        <f t="shared" si="78"/>
        <v/>
      </c>
      <c r="M297" s="9" t="str">
        <f t="shared" si="79"/>
        <v/>
      </c>
      <c r="N297" s="9" t="str">
        <f t="shared" si="80"/>
        <v/>
      </c>
      <c r="O297" s="9" t="str">
        <f t="shared" si="81"/>
        <v/>
      </c>
      <c r="P297" s="9" t="str">
        <f t="shared" si="82"/>
        <v/>
      </c>
      <c r="Q297" s="9" t="str">
        <f t="shared" si="83"/>
        <v/>
      </c>
      <c r="R297" s="9" t="str">
        <f t="shared" si="84"/>
        <v/>
      </c>
      <c r="S297" s="9" t="str">
        <f t="shared" si="85"/>
        <v/>
      </c>
      <c r="T297" s="9" t="str">
        <f t="shared" si="86"/>
        <v/>
      </c>
      <c r="U297" s="9" t="str">
        <f t="shared" si="87"/>
        <v/>
      </c>
      <c r="V297" s="9" t="str">
        <f t="shared" si="88"/>
        <v/>
      </c>
      <c r="W297" s="22" t="str">
        <f t="shared" si="72"/>
        <v/>
      </c>
      <c r="X297" s="11" t="str">
        <f t="shared" si="89"/>
        <v/>
      </c>
    </row>
    <row r="298" spans="7:24" x14ac:dyDescent="0.25">
      <c r="G298" s="9" t="str">
        <f t="shared" si="73"/>
        <v/>
      </c>
      <c r="H298" s="9" t="str">
        <f t="shared" si="74"/>
        <v/>
      </c>
      <c r="I298" s="9" t="str">
        <f t="shared" si="75"/>
        <v/>
      </c>
      <c r="J298" s="9" t="str">
        <f t="shared" si="76"/>
        <v/>
      </c>
      <c r="K298" s="9" t="str">
        <f t="shared" si="77"/>
        <v/>
      </c>
      <c r="L298" s="9" t="str">
        <f t="shared" si="78"/>
        <v/>
      </c>
      <c r="M298" s="9" t="str">
        <f t="shared" si="79"/>
        <v/>
      </c>
      <c r="N298" s="9" t="str">
        <f t="shared" si="80"/>
        <v/>
      </c>
      <c r="O298" s="9" t="str">
        <f t="shared" si="81"/>
        <v/>
      </c>
      <c r="P298" s="9" t="str">
        <f t="shared" si="82"/>
        <v/>
      </c>
      <c r="Q298" s="9" t="str">
        <f t="shared" si="83"/>
        <v/>
      </c>
      <c r="R298" s="9" t="str">
        <f t="shared" si="84"/>
        <v/>
      </c>
      <c r="S298" s="9" t="str">
        <f t="shared" si="85"/>
        <v/>
      </c>
      <c r="T298" s="9" t="str">
        <f t="shared" si="86"/>
        <v/>
      </c>
      <c r="U298" s="9" t="str">
        <f t="shared" si="87"/>
        <v/>
      </c>
      <c r="V298" s="9" t="str">
        <f t="shared" si="88"/>
        <v/>
      </c>
      <c r="W298" s="22" t="str">
        <f t="shared" si="72"/>
        <v/>
      </c>
      <c r="X298" s="11" t="str">
        <f t="shared" si="89"/>
        <v/>
      </c>
    </row>
    <row r="299" spans="7:24" x14ac:dyDescent="0.25">
      <c r="G299" s="9" t="str">
        <f t="shared" si="73"/>
        <v/>
      </c>
      <c r="H299" s="9" t="str">
        <f t="shared" si="74"/>
        <v/>
      </c>
      <c r="I299" s="9" t="str">
        <f t="shared" si="75"/>
        <v/>
      </c>
      <c r="J299" s="9" t="str">
        <f t="shared" si="76"/>
        <v/>
      </c>
      <c r="K299" s="9" t="str">
        <f t="shared" si="77"/>
        <v/>
      </c>
      <c r="L299" s="9" t="str">
        <f t="shared" si="78"/>
        <v/>
      </c>
      <c r="M299" s="9" t="str">
        <f t="shared" si="79"/>
        <v/>
      </c>
      <c r="N299" s="9" t="str">
        <f t="shared" si="80"/>
        <v/>
      </c>
      <c r="O299" s="9" t="str">
        <f t="shared" si="81"/>
        <v/>
      </c>
      <c r="P299" s="9" t="str">
        <f t="shared" si="82"/>
        <v/>
      </c>
      <c r="Q299" s="9" t="str">
        <f t="shared" si="83"/>
        <v/>
      </c>
      <c r="R299" s="9" t="str">
        <f t="shared" si="84"/>
        <v/>
      </c>
      <c r="S299" s="9" t="str">
        <f t="shared" si="85"/>
        <v/>
      </c>
      <c r="T299" s="9" t="str">
        <f t="shared" si="86"/>
        <v/>
      </c>
      <c r="U299" s="9" t="str">
        <f t="shared" si="87"/>
        <v/>
      </c>
      <c r="V299" s="9" t="str">
        <f t="shared" si="88"/>
        <v/>
      </c>
      <c r="W299" s="22" t="str">
        <f t="shared" si="72"/>
        <v/>
      </c>
      <c r="X299" s="11" t="str">
        <f t="shared" si="89"/>
        <v/>
      </c>
    </row>
    <row r="300" spans="7:24" x14ac:dyDescent="0.25">
      <c r="G300" s="9" t="str">
        <f t="shared" si="73"/>
        <v/>
      </c>
      <c r="H300" s="9" t="str">
        <f t="shared" si="74"/>
        <v/>
      </c>
      <c r="I300" s="9" t="str">
        <f t="shared" si="75"/>
        <v/>
      </c>
      <c r="J300" s="9" t="str">
        <f t="shared" si="76"/>
        <v/>
      </c>
      <c r="K300" s="9" t="str">
        <f t="shared" si="77"/>
        <v/>
      </c>
      <c r="L300" s="9" t="str">
        <f t="shared" si="78"/>
        <v/>
      </c>
      <c r="M300" s="9" t="str">
        <f t="shared" si="79"/>
        <v/>
      </c>
      <c r="N300" s="9" t="str">
        <f t="shared" si="80"/>
        <v/>
      </c>
      <c r="O300" s="9" t="str">
        <f t="shared" si="81"/>
        <v/>
      </c>
      <c r="P300" s="9" t="str">
        <f t="shared" si="82"/>
        <v/>
      </c>
      <c r="Q300" s="9" t="str">
        <f t="shared" si="83"/>
        <v/>
      </c>
      <c r="R300" s="9" t="str">
        <f t="shared" si="84"/>
        <v/>
      </c>
      <c r="S300" s="9" t="str">
        <f t="shared" si="85"/>
        <v/>
      </c>
      <c r="T300" s="9" t="str">
        <f t="shared" si="86"/>
        <v/>
      </c>
      <c r="U300" s="9" t="str">
        <f t="shared" si="87"/>
        <v/>
      </c>
      <c r="V300" s="9" t="str">
        <f t="shared" si="88"/>
        <v/>
      </c>
      <c r="W300" s="22" t="str">
        <f t="shared" si="72"/>
        <v/>
      </c>
      <c r="X300" s="11" t="str">
        <f t="shared" si="89"/>
        <v/>
      </c>
    </row>
    <row r="301" spans="7:24" x14ac:dyDescent="0.25">
      <c r="G301" s="9" t="str">
        <f t="shared" si="73"/>
        <v/>
      </c>
      <c r="H301" s="9" t="str">
        <f t="shared" si="74"/>
        <v/>
      </c>
      <c r="I301" s="9" t="str">
        <f t="shared" si="75"/>
        <v/>
      </c>
      <c r="J301" s="9" t="str">
        <f t="shared" si="76"/>
        <v/>
      </c>
      <c r="K301" s="9" t="str">
        <f t="shared" si="77"/>
        <v/>
      </c>
      <c r="L301" s="9" t="str">
        <f t="shared" si="78"/>
        <v/>
      </c>
      <c r="M301" s="9" t="str">
        <f t="shared" si="79"/>
        <v/>
      </c>
      <c r="N301" s="9" t="str">
        <f t="shared" si="80"/>
        <v/>
      </c>
      <c r="O301" s="9" t="str">
        <f t="shared" si="81"/>
        <v/>
      </c>
      <c r="P301" s="9" t="str">
        <f t="shared" si="82"/>
        <v/>
      </c>
      <c r="Q301" s="9" t="str">
        <f t="shared" si="83"/>
        <v/>
      </c>
      <c r="R301" s="9" t="str">
        <f t="shared" si="84"/>
        <v/>
      </c>
      <c r="S301" s="9" t="str">
        <f t="shared" si="85"/>
        <v/>
      </c>
      <c r="T301" s="9" t="str">
        <f t="shared" si="86"/>
        <v/>
      </c>
      <c r="U301" s="9" t="str">
        <f t="shared" si="87"/>
        <v/>
      </c>
      <c r="V301" s="9" t="str">
        <f t="shared" si="88"/>
        <v/>
      </c>
      <c r="W301" s="22" t="str">
        <f t="shared" si="72"/>
        <v/>
      </c>
      <c r="X301" s="11" t="str">
        <f t="shared" si="89"/>
        <v/>
      </c>
    </row>
    <row r="302" spans="7:24" x14ac:dyDescent="0.25">
      <c r="G302" s="9" t="str">
        <f t="shared" si="73"/>
        <v/>
      </c>
      <c r="H302" s="9" t="str">
        <f t="shared" si="74"/>
        <v/>
      </c>
      <c r="I302" s="9" t="str">
        <f t="shared" si="75"/>
        <v/>
      </c>
      <c r="J302" s="9" t="str">
        <f t="shared" si="76"/>
        <v/>
      </c>
      <c r="K302" s="9" t="str">
        <f t="shared" si="77"/>
        <v/>
      </c>
      <c r="L302" s="9" t="str">
        <f t="shared" si="78"/>
        <v/>
      </c>
      <c r="M302" s="9" t="str">
        <f t="shared" si="79"/>
        <v/>
      </c>
      <c r="N302" s="9" t="str">
        <f t="shared" si="80"/>
        <v/>
      </c>
      <c r="O302" s="9" t="str">
        <f t="shared" si="81"/>
        <v/>
      </c>
      <c r="P302" s="9" t="str">
        <f t="shared" si="82"/>
        <v/>
      </c>
      <c r="Q302" s="9" t="str">
        <f t="shared" si="83"/>
        <v/>
      </c>
      <c r="R302" s="9" t="str">
        <f t="shared" si="84"/>
        <v/>
      </c>
      <c r="S302" s="9" t="str">
        <f t="shared" si="85"/>
        <v/>
      </c>
      <c r="T302" s="9" t="str">
        <f t="shared" si="86"/>
        <v/>
      </c>
      <c r="U302" s="9" t="str">
        <f t="shared" si="87"/>
        <v/>
      </c>
      <c r="V302" s="9" t="str">
        <f t="shared" si="88"/>
        <v/>
      </c>
      <c r="W302" s="22" t="str">
        <f t="shared" si="72"/>
        <v/>
      </c>
      <c r="X302" s="11" t="str">
        <f t="shared" si="89"/>
        <v/>
      </c>
    </row>
    <row r="303" spans="7:24" x14ac:dyDescent="0.25">
      <c r="G303" s="9" t="str">
        <f t="shared" si="73"/>
        <v/>
      </c>
      <c r="H303" s="9" t="str">
        <f t="shared" si="74"/>
        <v/>
      </c>
      <c r="I303" s="9" t="str">
        <f t="shared" si="75"/>
        <v/>
      </c>
      <c r="J303" s="9" t="str">
        <f t="shared" si="76"/>
        <v/>
      </c>
      <c r="K303" s="9" t="str">
        <f t="shared" si="77"/>
        <v/>
      </c>
      <c r="L303" s="9" t="str">
        <f t="shared" si="78"/>
        <v/>
      </c>
      <c r="M303" s="9" t="str">
        <f t="shared" si="79"/>
        <v/>
      </c>
      <c r="N303" s="9" t="str">
        <f t="shared" si="80"/>
        <v/>
      </c>
      <c r="O303" s="9" t="str">
        <f t="shared" si="81"/>
        <v/>
      </c>
      <c r="P303" s="9" t="str">
        <f t="shared" si="82"/>
        <v/>
      </c>
      <c r="Q303" s="9" t="str">
        <f t="shared" si="83"/>
        <v/>
      </c>
      <c r="R303" s="9" t="str">
        <f t="shared" si="84"/>
        <v/>
      </c>
      <c r="S303" s="9" t="str">
        <f t="shared" si="85"/>
        <v/>
      </c>
      <c r="T303" s="9" t="str">
        <f t="shared" si="86"/>
        <v/>
      </c>
      <c r="U303" s="9" t="str">
        <f t="shared" si="87"/>
        <v/>
      </c>
      <c r="V303" s="9" t="str">
        <f t="shared" si="88"/>
        <v/>
      </c>
      <c r="W303" s="22" t="str">
        <f t="shared" si="72"/>
        <v/>
      </c>
      <c r="X303" s="11" t="str">
        <f t="shared" si="89"/>
        <v/>
      </c>
    </row>
    <row r="304" spans="7:24" x14ac:dyDescent="0.25">
      <c r="G304" s="9" t="str">
        <f t="shared" si="73"/>
        <v/>
      </c>
      <c r="H304" s="9" t="str">
        <f t="shared" si="74"/>
        <v/>
      </c>
      <c r="I304" s="9" t="str">
        <f t="shared" si="75"/>
        <v/>
      </c>
      <c r="J304" s="9" t="str">
        <f t="shared" si="76"/>
        <v/>
      </c>
      <c r="K304" s="9" t="str">
        <f t="shared" si="77"/>
        <v/>
      </c>
      <c r="L304" s="9" t="str">
        <f t="shared" si="78"/>
        <v/>
      </c>
      <c r="M304" s="9" t="str">
        <f t="shared" si="79"/>
        <v/>
      </c>
      <c r="N304" s="9" t="str">
        <f t="shared" si="80"/>
        <v/>
      </c>
      <c r="O304" s="9" t="str">
        <f t="shared" si="81"/>
        <v/>
      </c>
      <c r="P304" s="9" t="str">
        <f t="shared" si="82"/>
        <v/>
      </c>
      <c r="Q304" s="9" t="str">
        <f t="shared" si="83"/>
        <v/>
      </c>
      <c r="R304" s="9" t="str">
        <f t="shared" si="84"/>
        <v/>
      </c>
      <c r="S304" s="9" t="str">
        <f t="shared" si="85"/>
        <v/>
      </c>
      <c r="T304" s="9" t="str">
        <f t="shared" si="86"/>
        <v/>
      </c>
      <c r="U304" s="9" t="str">
        <f t="shared" si="87"/>
        <v/>
      </c>
      <c r="V304" s="9" t="str">
        <f t="shared" si="88"/>
        <v/>
      </c>
      <c r="W304" s="22" t="str">
        <f t="shared" si="72"/>
        <v/>
      </c>
      <c r="X304" s="11" t="str">
        <f t="shared" si="89"/>
        <v/>
      </c>
    </row>
    <row r="305" spans="7:24" x14ac:dyDescent="0.25">
      <c r="G305" s="9" t="str">
        <f t="shared" si="73"/>
        <v/>
      </c>
      <c r="H305" s="9" t="str">
        <f t="shared" si="74"/>
        <v/>
      </c>
      <c r="I305" s="9" t="str">
        <f t="shared" si="75"/>
        <v/>
      </c>
      <c r="J305" s="9" t="str">
        <f t="shared" si="76"/>
        <v/>
      </c>
      <c r="K305" s="9" t="str">
        <f t="shared" si="77"/>
        <v/>
      </c>
      <c r="L305" s="9" t="str">
        <f t="shared" si="78"/>
        <v/>
      </c>
      <c r="M305" s="9" t="str">
        <f t="shared" si="79"/>
        <v/>
      </c>
      <c r="N305" s="9" t="str">
        <f t="shared" si="80"/>
        <v/>
      </c>
      <c r="O305" s="9" t="str">
        <f t="shared" si="81"/>
        <v/>
      </c>
      <c r="P305" s="9" t="str">
        <f t="shared" si="82"/>
        <v/>
      </c>
      <c r="Q305" s="9" t="str">
        <f t="shared" si="83"/>
        <v/>
      </c>
      <c r="R305" s="9" t="str">
        <f t="shared" si="84"/>
        <v/>
      </c>
      <c r="S305" s="9" t="str">
        <f t="shared" si="85"/>
        <v/>
      </c>
      <c r="T305" s="9" t="str">
        <f t="shared" si="86"/>
        <v/>
      </c>
      <c r="U305" s="9" t="str">
        <f t="shared" si="87"/>
        <v/>
      </c>
      <c r="V305" s="9" t="str">
        <f t="shared" si="88"/>
        <v/>
      </c>
      <c r="W305" s="22" t="str">
        <f t="shared" si="72"/>
        <v/>
      </c>
      <c r="X305" s="11" t="str">
        <f t="shared" si="89"/>
        <v/>
      </c>
    </row>
    <row r="306" spans="7:24" x14ac:dyDescent="0.25">
      <c r="G306" s="9" t="str">
        <f t="shared" si="73"/>
        <v/>
      </c>
      <c r="H306" s="9" t="str">
        <f t="shared" si="74"/>
        <v/>
      </c>
      <c r="I306" s="9" t="str">
        <f t="shared" si="75"/>
        <v/>
      </c>
      <c r="J306" s="9" t="str">
        <f t="shared" si="76"/>
        <v/>
      </c>
      <c r="K306" s="9" t="str">
        <f t="shared" si="77"/>
        <v/>
      </c>
      <c r="L306" s="9" t="str">
        <f t="shared" si="78"/>
        <v/>
      </c>
      <c r="M306" s="9" t="str">
        <f t="shared" si="79"/>
        <v/>
      </c>
      <c r="N306" s="9" t="str">
        <f t="shared" si="80"/>
        <v/>
      </c>
      <c r="O306" s="9" t="str">
        <f t="shared" si="81"/>
        <v/>
      </c>
      <c r="P306" s="9" t="str">
        <f t="shared" si="82"/>
        <v/>
      </c>
      <c r="Q306" s="9" t="str">
        <f t="shared" si="83"/>
        <v/>
      </c>
      <c r="R306" s="9" t="str">
        <f t="shared" si="84"/>
        <v/>
      </c>
      <c r="S306" s="9" t="str">
        <f t="shared" si="85"/>
        <v/>
      </c>
      <c r="T306" s="9" t="str">
        <f t="shared" si="86"/>
        <v/>
      </c>
      <c r="U306" s="9" t="str">
        <f t="shared" si="87"/>
        <v/>
      </c>
      <c r="V306" s="9" t="str">
        <f t="shared" si="88"/>
        <v/>
      </c>
      <c r="W306" s="22" t="str">
        <f t="shared" si="72"/>
        <v/>
      </c>
      <c r="X306" s="11" t="str">
        <f t="shared" si="89"/>
        <v/>
      </c>
    </row>
    <row r="307" spans="7:24" x14ac:dyDescent="0.25">
      <c r="G307" s="9" t="str">
        <f t="shared" si="73"/>
        <v/>
      </c>
      <c r="H307" s="9" t="str">
        <f t="shared" si="74"/>
        <v/>
      </c>
      <c r="I307" s="9" t="str">
        <f t="shared" si="75"/>
        <v/>
      </c>
      <c r="J307" s="9" t="str">
        <f t="shared" si="76"/>
        <v/>
      </c>
      <c r="K307" s="9" t="str">
        <f t="shared" si="77"/>
        <v/>
      </c>
      <c r="L307" s="9" t="str">
        <f t="shared" si="78"/>
        <v/>
      </c>
      <c r="M307" s="9" t="str">
        <f t="shared" si="79"/>
        <v/>
      </c>
      <c r="N307" s="9" t="str">
        <f t="shared" si="80"/>
        <v/>
      </c>
      <c r="O307" s="9" t="str">
        <f t="shared" si="81"/>
        <v/>
      </c>
      <c r="P307" s="9" t="str">
        <f t="shared" si="82"/>
        <v/>
      </c>
      <c r="Q307" s="9" t="str">
        <f t="shared" si="83"/>
        <v/>
      </c>
      <c r="R307" s="9" t="str">
        <f t="shared" si="84"/>
        <v/>
      </c>
      <c r="S307" s="9" t="str">
        <f t="shared" si="85"/>
        <v/>
      </c>
      <c r="T307" s="9" t="str">
        <f t="shared" si="86"/>
        <v/>
      </c>
      <c r="U307" s="9" t="str">
        <f t="shared" si="87"/>
        <v/>
      </c>
      <c r="V307" s="9" t="str">
        <f t="shared" si="88"/>
        <v/>
      </c>
      <c r="W307" s="22" t="str">
        <f t="shared" si="72"/>
        <v/>
      </c>
      <c r="X307" s="11" t="str">
        <f t="shared" si="89"/>
        <v/>
      </c>
    </row>
    <row r="308" spans="7:24" x14ac:dyDescent="0.25">
      <c r="G308" s="9" t="str">
        <f t="shared" si="73"/>
        <v/>
      </c>
      <c r="H308" s="9" t="str">
        <f t="shared" si="74"/>
        <v/>
      </c>
      <c r="I308" s="9" t="str">
        <f t="shared" si="75"/>
        <v/>
      </c>
      <c r="J308" s="9" t="str">
        <f t="shared" si="76"/>
        <v/>
      </c>
      <c r="K308" s="9" t="str">
        <f t="shared" si="77"/>
        <v/>
      </c>
      <c r="L308" s="9" t="str">
        <f t="shared" si="78"/>
        <v/>
      </c>
      <c r="M308" s="9" t="str">
        <f t="shared" si="79"/>
        <v/>
      </c>
      <c r="N308" s="9" t="str">
        <f t="shared" si="80"/>
        <v/>
      </c>
      <c r="O308" s="9" t="str">
        <f t="shared" si="81"/>
        <v/>
      </c>
      <c r="P308" s="9" t="str">
        <f t="shared" si="82"/>
        <v/>
      </c>
      <c r="Q308" s="9" t="str">
        <f t="shared" si="83"/>
        <v/>
      </c>
      <c r="R308" s="9" t="str">
        <f t="shared" si="84"/>
        <v/>
      </c>
      <c r="S308" s="9" t="str">
        <f t="shared" si="85"/>
        <v/>
      </c>
      <c r="T308" s="9" t="str">
        <f t="shared" si="86"/>
        <v/>
      </c>
      <c r="U308" s="9" t="str">
        <f t="shared" si="87"/>
        <v/>
      </c>
      <c r="V308" s="9" t="str">
        <f t="shared" si="88"/>
        <v/>
      </c>
      <c r="W308" s="22" t="str">
        <f t="shared" si="72"/>
        <v/>
      </c>
      <c r="X308" s="11" t="str">
        <f t="shared" si="89"/>
        <v/>
      </c>
    </row>
    <row r="309" spans="7:24" x14ac:dyDescent="0.25">
      <c r="G309" s="9" t="str">
        <f t="shared" si="73"/>
        <v/>
      </c>
      <c r="H309" s="9" t="str">
        <f t="shared" si="74"/>
        <v/>
      </c>
      <c r="I309" s="9" t="str">
        <f t="shared" si="75"/>
        <v/>
      </c>
      <c r="J309" s="9" t="str">
        <f t="shared" si="76"/>
        <v/>
      </c>
      <c r="K309" s="9" t="str">
        <f t="shared" si="77"/>
        <v/>
      </c>
      <c r="L309" s="9" t="str">
        <f t="shared" si="78"/>
        <v/>
      </c>
      <c r="M309" s="9" t="str">
        <f t="shared" si="79"/>
        <v/>
      </c>
      <c r="N309" s="9" t="str">
        <f t="shared" si="80"/>
        <v/>
      </c>
      <c r="O309" s="9" t="str">
        <f t="shared" si="81"/>
        <v/>
      </c>
      <c r="P309" s="9" t="str">
        <f t="shared" si="82"/>
        <v/>
      </c>
      <c r="Q309" s="9" t="str">
        <f t="shared" si="83"/>
        <v/>
      </c>
      <c r="R309" s="9" t="str">
        <f t="shared" si="84"/>
        <v/>
      </c>
      <c r="S309" s="9" t="str">
        <f t="shared" si="85"/>
        <v/>
      </c>
      <c r="T309" s="9" t="str">
        <f t="shared" si="86"/>
        <v/>
      </c>
      <c r="U309" s="9" t="str">
        <f t="shared" si="87"/>
        <v/>
      </c>
      <c r="V309" s="9" t="str">
        <f t="shared" si="88"/>
        <v/>
      </c>
      <c r="W309" s="22" t="str">
        <f t="shared" si="72"/>
        <v/>
      </c>
      <c r="X309" s="11" t="str">
        <f t="shared" si="89"/>
        <v/>
      </c>
    </row>
    <row r="310" spans="7:24" x14ac:dyDescent="0.25">
      <c r="G310" s="9" t="str">
        <f t="shared" si="73"/>
        <v/>
      </c>
      <c r="H310" s="9" t="str">
        <f t="shared" si="74"/>
        <v/>
      </c>
      <c r="I310" s="9" t="str">
        <f t="shared" si="75"/>
        <v/>
      </c>
      <c r="J310" s="9" t="str">
        <f t="shared" si="76"/>
        <v/>
      </c>
      <c r="K310" s="9" t="str">
        <f t="shared" si="77"/>
        <v/>
      </c>
      <c r="L310" s="9" t="str">
        <f t="shared" si="78"/>
        <v/>
      </c>
      <c r="M310" s="9" t="str">
        <f t="shared" si="79"/>
        <v/>
      </c>
      <c r="N310" s="9" t="str">
        <f t="shared" si="80"/>
        <v/>
      </c>
      <c r="O310" s="9" t="str">
        <f t="shared" si="81"/>
        <v/>
      </c>
      <c r="P310" s="9" t="str">
        <f t="shared" si="82"/>
        <v/>
      </c>
      <c r="Q310" s="9" t="str">
        <f t="shared" si="83"/>
        <v/>
      </c>
      <c r="R310" s="9" t="str">
        <f t="shared" si="84"/>
        <v/>
      </c>
      <c r="S310" s="9" t="str">
        <f t="shared" si="85"/>
        <v/>
      </c>
      <c r="T310" s="9" t="str">
        <f t="shared" si="86"/>
        <v/>
      </c>
      <c r="U310" s="9" t="str">
        <f t="shared" si="87"/>
        <v/>
      </c>
      <c r="V310" s="9" t="str">
        <f t="shared" si="88"/>
        <v/>
      </c>
      <c r="W310" s="22" t="str">
        <f t="shared" si="72"/>
        <v/>
      </c>
      <c r="X310" s="11" t="str">
        <f t="shared" si="89"/>
        <v/>
      </c>
    </row>
    <row r="311" spans="7:24" x14ac:dyDescent="0.25">
      <c r="G311" s="9" t="str">
        <f t="shared" si="73"/>
        <v/>
      </c>
      <c r="H311" s="9" t="str">
        <f t="shared" si="74"/>
        <v/>
      </c>
      <c r="I311" s="9" t="str">
        <f t="shared" si="75"/>
        <v/>
      </c>
      <c r="J311" s="9" t="str">
        <f t="shared" si="76"/>
        <v/>
      </c>
      <c r="K311" s="9" t="str">
        <f t="shared" si="77"/>
        <v/>
      </c>
      <c r="L311" s="9" t="str">
        <f t="shared" si="78"/>
        <v/>
      </c>
      <c r="M311" s="9" t="str">
        <f t="shared" si="79"/>
        <v/>
      </c>
      <c r="N311" s="9" t="str">
        <f t="shared" si="80"/>
        <v/>
      </c>
      <c r="O311" s="9" t="str">
        <f t="shared" si="81"/>
        <v/>
      </c>
      <c r="P311" s="9" t="str">
        <f t="shared" si="82"/>
        <v/>
      </c>
      <c r="Q311" s="9" t="str">
        <f t="shared" si="83"/>
        <v/>
      </c>
      <c r="R311" s="9" t="str">
        <f t="shared" si="84"/>
        <v/>
      </c>
      <c r="S311" s="9" t="str">
        <f t="shared" si="85"/>
        <v/>
      </c>
      <c r="T311" s="9" t="str">
        <f t="shared" si="86"/>
        <v/>
      </c>
      <c r="U311" s="9" t="str">
        <f t="shared" si="87"/>
        <v/>
      </c>
      <c r="V311" s="9" t="str">
        <f t="shared" si="88"/>
        <v/>
      </c>
      <c r="W311" s="22" t="str">
        <f t="shared" si="72"/>
        <v/>
      </c>
      <c r="X311" s="11" t="str">
        <f t="shared" si="89"/>
        <v/>
      </c>
    </row>
    <row r="312" spans="7:24" x14ac:dyDescent="0.25">
      <c r="G312" s="9" t="str">
        <f t="shared" si="73"/>
        <v/>
      </c>
      <c r="H312" s="9" t="str">
        <f t="shared" si="74"/>
        <v/>
      </c>
      <c r="I312" s="9" t="str">
        <f t="shared" si="75"/>
        <v/>
      </c>
      <c r="J312" s="9" t="str">
        <f t="shared" si="76"/>
        <v/>
      </c>
      <c r="K312" s="9" t="str">
        <f t="shared" si="77"/>
        <v/>
      </c>
      <c r="L312" s="9" t="str">
        <f t="shared" si="78"/>
        <v/>
      </c>
      <c r="M312" s="9" t="str">
        <f t="shared" si="79"/>
        <v/>
      </c>
      <c r="N312" s="9" t="str">
        <f t="shared" si="80"/>
        <v/>
      </c>
      <c r="O312" s="9" t="str">
        <f t="shared" si="81"/>
        <v/>
      </c>
      <c r="P312" s="9" t="str">
        <f t="shared" si="82"/>
        <v/>
      </c>
      <c r="Q312" s="9" t="str">
        <f t="shared" si="83"/>
        <v/>
      </c>
      <c r="R312" s="9" t="str">
        <f t="shared" si="84"/>
        <v/>
      </c>
      <c r="S312" s="9" t="str">
        <f t="shared" si="85"/>
        <v/>
      </c>
      <c r="T312" s="9" t="str">
        <f t="shared" si="86"/>
        <v/>
      </c>
      <c r="U312" s="9" t="str">
        <f t="shared" si="87"/>
        <v/>
      </c>
      <c r="V312" s="9" t="str">
        <f t="shared" si="88"/>
        <v/>
      </c>
      <c r="W312" s="22" t="str">
        <f t="shared" si="72"/>
        <v/>
      </c>
      <c r="X312" s="11" t="str">
        <f t="shared" si="89"/>
        <v/>
      </c>
    </row>
    <row r="313" spans="7:24" x14ac:dyDescent="0.25">
      <c r="G313" s="9" t="str">
        <f t="shared" si="73"/>
        <v/>
      </c>
      <c r="H313" s="9" t="str">
        <f t="shared" si="74"/>
        <v/>
      </c>
      <c r="I313" s="9" t="str">
        <f t="shared" si="75"/>
        <v/>
      </c>
      <c r="J313" s="9" t="str">
        <f t="shared" si="76"/>
        <v/>
      </c>
      <c r="K313" s="9" t="str">
        <f t="shared" si="77"/>
        <v/>
      </c>
      <c r="L313" s="9" t="str">
        <f t="shared" si="78"/>
        <v/>
      </c>
      <c r="M313" s="9" t="str">
        <f t="shared" si="79"/>
        <v/>
      </c>
      <c r="N313" s="9" t="str">
        <f t="shared" si="80"/>
        <v/>
      </c>
      <c r="O313" s="9" t="str">
        <f t="shared" si="81"/>
        <v/>
      </c>
      <c r="P313" s="9" t="str">
        <f t="shared" si="82"/>
        <v/>
      </c>
      <c r="Q313" s="9" t="str">
        <f t="shared" si="83"/>
        <v/>
      </c>
      <c r="R313" s="9" t="str">
        <f t="shared" si="84"/>
        <v/>
      </c>
      <c r="S313" s="9" t="str">
        <f t="shared" si="85"/>
        <v/>
      </c>
      <c r="T313" s="9" t="str">
        <f t="shared" si="86"/>
        <v/>
      </c>
      <c r="U313" s="9" t="str">
        <f t="shared" si="87"/>
        <v/>
      </c>
      <c r="V313" s="9" t="str">
        <f t="shared" si="88"/>
        <v/>
      </c>
      <c r="W313" s="22" t="str">
        <f t="shared" si="72"/>
        <v/>
      </c>
      <c r="X313" s="11" t="str">
        <f t="shared" si="89"/>
        <v/>
      </c>
    </row>
    <row r="314" spans="7:24" x14ac:dyDescent="0.25">
      <c r="G314" s="9" t="str">
        <f t="shared" si="73"/>
        <v/>
      </c>
      <c r="H314" s="9" t="str">
        <f t="shared" si="74"/>
        <v/>
      </c>
      <c r="I314" s="9" t="str">
        <f t="shared" si="75"/>
        <v/>
      </c>
      <c r="J314" s="9" t="str">
        <f t="shared" si="76"/>
        <v/>
      </c>
      <c r="K314" s="9" t="str">
        <f t="shared" si="77"/>
        <v/>
      </c>
      <c r="L314" s="9" t="str">
        <f t="shared" si="78"/>
        <v/>
      </c>
      <c r="M314" s="9" t="str">
        <f t="shared" si="79"/>
        <v/>
      </c>
      <c r="N314" s="9" t="str">
        <f t="shared" si="80"/>
        <v/>
      </c>
      <c r="O314" s="9" t="str">
        <f t="shared" si="81"/>
        <v/>
      </c>
      <c r="P314" s="9" t="str">
        <f t="shared" si="82"/>
        <v/>
      </c>
      <c r="Q314" s="9" t="str">
        <f t="shared" si="83"/>
        <v/>
      </c>
      <c r="R314" s="9" t="str">
        <f t="shared" si="84"/>
        <v/>
      </c>
      <c r="S314" s="9" t="str">
        <f t="shared" si="85"/>
        <v/>
      </c>
      <c r="T314" s="9" t="str">
        <f t="shared" si="86"/>
        <v/>
      </c>
      <c r="U314" s="9" t="str">
        <f t="shared" si="87"/>
        <v/>
      </c>
      <c r="V314" s="9" t="str">
        <f t="shared" si="88"/>
        <v/>
      </c>
      <c r="W314" s="22" t="str">
        <f t="shared" si="72"/>
        <v/>
      </c>
      <c r="X314" s="11" t="str">
        <f t="shared" si="89"/>
        <v/>
      </c>
    </row>
    <row r="315" spans="7:24" x14ac:dyDescent="0.25">
      <c r="G315" s="9" t="str">
        <f t="shared" si="73"/>
        <v/>
      </c>
      <c r="H315" s="9" t="str">
        <f t="shared" si="74"/>
        <v/>
      </c>
      <c r="I315" s="9" t="str">
        <f t="shared" si="75"/>
        <v/>
      </c>
      <c r="J315" s="9" t="str">
        <f t="shared" si="76"/>
        <v/>
      </c>
      <c r="K315" s="9" t="str">
        <f t="shared" si="77"/>
        <v/>
      </c>
      <c r="L315" s="9" t="str">
        <f t="shared" si="78"/>
        <v/>
      </c>
      <c r="M315" s="9" t="str">
        <f t="shared" si="79"/>
        <v/>
      </c>
      <c r="N315" s="9" t="str">
        <f t="shared" si="80"/>
        <v/>
      </c>
      <c r="O315" s="9" t="str">
        <f t="shared" si="81"/>
        <v/>
      </c>
      <c r="P315" s="9" t="str">
        <f t="shared" si="82"/>
        <v/>
      </c>
      <c r="Q315" s="9" t="str">
        <f t="shared" si="83"/>
        <v/>
      </c>
      <c r="R315" s="9" t="str">
        <f t="shared" si="84"/>
        <v/>
      </c>
      <c r="S315" s="9" t="str">
        <f t="shared" si="85"/>
        <v/>
      </c>
      <c r="T315" s="9" t="str">
        <f t="shared" si="86"/>
        <v/>
      </c>
      <c r="U315" s="9" t="str">
        <f t="shared" si="87"/>
        <v/>
      </c>
      <c r="V315" s="9" t="str">
        <f t="shared" si="88"/>
        <v/>
      </c>
      <c r="W315" s="22" t="str">
        <f t="shared" si="72"/>
        <v/>
      </c>
      <c r="X315" s="11" t="str">
        <f t="shared" si="89"/>
        <v/>
      </c>
    </row>
    <row r="316" spans="7:24" x14ac:dyDescent="0.25">
      <c r="G316" s="9" t="str">
        <f t="shared" si="73"/>
        <v/>
      </c>
      <c r="H316" s="9" t="str">
        <f t="shared" si="74"/>
        <v/>
      </c>
      <c r="I316" s="9" t="str">
        <f t="shared" si="75"/>
        <v/>
      </c>
      <c r="J316" s="9" t="str">
        <f t="shared" si="76"/>
        <v/>
      </c>
      <c r="K316" s="9" t="str">
        <f t="shared" si="77"/>
        <v/>
      </c>
      <c r="L316" s="9" t="str">
        <f t="shared" si="78"/>
        <v/>
      </c>
      <c r="M316" s="9" t="str">
        <f t="shared" si="79"/>
        <v/>
      </c>
      <c r="N316" s="9" t="str">
        <f t="shared" si="80"/>
        <v/>
      </c>
      <c r="O316" s="9" t="str">
        <f t="shared" si="81"/>
        <v/>
      </c>
      <c r="P316" s="9" t="str">
        <f t="shared" si="82"/>
        <v/>
      </c>
      <c r="Q316" s="9" t="str">
        <f t="shared" si="83"/>
        <v/>
      </c>
      <c r="R316" s="9" t="str">
        <f t="shared" si="84"/>
        <v/>
      </c>
      <c r="S316" s="9" t="str">
        <f t="shared" si="85"/>
        <v/>
      </c>
      <c r="T316" s="9" t="str">
        <f t="shared" si="86"/>
        <v/>
      </c>
      <c r="U316" s="9" t="str">
        <f t="shared" si="87"/>
        <v/>
      </c>
      <c r="V316" s="9" t="str">
        <f t="shared" si="88"/>
        <v/>
      </c>
      <c r="W316" s="22" t="str">
        <f t="shared" si="72"/>
        <v/>
      </c>
      <c r="X316" s="11" t="str">
        <f t="shared" si="89"/>
        <v/>
      </c>
    </row>
    <row r="317" spans="7:24" x14ac:dyDescent="0.25">
      <c r="G317" s="9" t="str">
        <f t="shared" si="73"/>
        <v/>
      </c>
      <c r="H317" s="9" t="str">
        <f t="shared" si="74"/>
        <v/>
      </c>
      <c r="I317" s="9" t="str">
        <f t="shared" si="75"/>
        <v/>
      </c>
      <c r="J317" s="9" t="str">
        <f t="shared" si="76"/>
        <v/>
      </c>
      <c r="K317" s="9" t="str">
        <f t="shared" si="77"/>
        <v/>
      </c>
      <c r="L317" s="9" t="str">
        <f t="shared" si="78"/>
        <v/>
      </c>
      <c r="M317" s="9" t="str">
        <f t="shared" si="79"/>
        <v/>
      </c>
      <c r="N317" s="9" t="str">
        <f t="shared" si="80"/>
        <v/>
      </c>
      <c r="O317" s="9" t="str">
        <f t="shared" si="81"/>
        <v/>
      </c>
      <c r="P317" s="9" t="str">
        <f t="shared" si="82"/>
        <v/>
      </c>
      <c r="Q317" s="9" t="str">
        <f t="shared" si="83"/>
        <v/>
      </c>
      <c r="R317" s="9" t="str">
        <f t="shared" si="84"/>
        <v/>
      </c>
      <c r="S317" s="9" t="str">
        <f t="shared" si="85"/>
        <v/>
      </c>
      <c r="T317" s="9" t="str">
        <f t="shared" si="86"/>
        <v/>
      </c>
      <c r="U317" s="9" t="str">
        <f t="shared" si="87"/>
        <v/>
      </c>
      <c r="V317" s="9" t="str">
        <f t="shared" si="88"/>
        <v/>
      </c>
      <c r="W317" s="22" t="str">
        <f t="shared" si="72"/>
        <v/>
      </c>
      <c r="X317" s="11" t="str">
        <f t="shared" si="89"/>
        <v/>
      </c>
    </row>
    <row r="318" spans="7:24" x14ac:dyDescent="0.25">
      <c r="G318" s="9" t="str">
        <f t="shared" si="73"/>
        <v/>
      </c>
      <c r="H318" s="9" t="str">
        <f t="shared" si="74"/>
        <v/>
      </c>
      <c r="I318" s="9" t="str">
        <f t="shared" si="75"/>
        <v/>
      </c>
      <c r="J318" s="9" t="str">
        <f t="shared" si="76"/>
        <v/>
      </c>
      <c r="K318" s="9" t="str">
        <f t="shared" si="77"/>
        <v/>
      </c>
      <c r="L318" s="9" t="str">
        <f t="shared" si="78"/>
        <v/>
      </c>
      <c r="M318" s="9" t="str">
        <f t="shared" si="79"/>
        <v/>
      </c>
      <c r="N318" s="9" t="str">
        <f t="shared" si="80"/>
        <v/>
      </c>
      <c r="O318" s="9" t="str">
        <f t="shared" si="81"/>
        <v/>
      </c>
      <c r="P318" s="9" t="str">
        <f t="shared" si="82"/>
        <v/>
      </c>
      <c r="Q318" s="9" t="str">
        <f t="shared" si="83"/>
        <v/>
      </c>
      <c r="R318" s="9" t="str">
        <f t="shared" si="84"/>
        <v/>
      </c>
      <c r="S318" s="9" t="str">
        <f t="shared" si="85"/>
        <v/>
      </c>
      <c r="T318" s="9" t="str">
        <f t="shared" si="86"/>
        <v/>
      </c>
      <c r="U318" s="9" t="str">
        <f t="shared" si="87"/>
        <v/>
      </c>
      <c r="V318" s="9" t="str">
        <f t="shared" si="88"/>
        <v/>
      </c>
      <c r="W318" s="22" t="str">
        <f t="shared" si="72"/>
        <v/>
      </c>
      <c r="X318" s="11" t="str">
        <f t="shared" si="89"/>
        <v/>
      </c>
    </row>
    <row r="319" spans="7:24" x14ac:dyDescent="0.25">
      <c r="G319" s="9" t="str">
        <f t="shared" si="73"/>
        <v/>
      </c>
      <c r="H319" s="9" t="str">
        <f t="shared" si="74"/>
        <v/>
      </c>
      <c r="I319" s="9" t="str">
        <f t="shared" si="75"/>
        <v/>
      </c>
      <c r="J319" s="9" t="str">
        <f t="shared" si="76"/>
        <v/>
      </c>
      <c r="K319" s="9" t="str">
        <f t="shared" si="77"/>
        <v/>
      </c>
      <c r="L319" s="9" t="str">
        <f t="shared" si="78"/>
        <v/>
      </c>
      <c r="M319" s="9" t="str">
        <f t="shared" si="79"/>
        <v/>
      </c>
      <c r="N319" s="9" t="str">
        <f t="shared" si="80"/>
        <v/>
      </c>
      <c r="O319" s="9" t="str">
        <f t="shared" si="81"/>
        <v/>
      </c>
      <c r="P319" s="9" t="str">
        <f t="shared" si="82"/>
        <v/>
      </c>
      <c r="Q319" s="9" t="str">
        <f t="shared" si="83"/>
        <v/>
      </c>
      <c r="R319" s="9" t="str">
        <f t="shared" si="84"/>
        <v/>
      </c>
      <c r="S319" s="9" t="str">
        <f t="shared" si="85"/>
        <v/>
      </c>
      <c r="T319" s="9" t="str">
        <f t="shared" si="86"/>
        <v/>
      </c>
      <c r="U319" s="9" t="str">
        <f t="shared" si="87"/>
        <v/>
      </c>
      <c r="V319" s="9" t="str">
        <f t="shared" si="88"/>
        <v/>
      </c>
      <c r="W319" s="22" t="str">
        <f t="shared" si="72"/>
        <v/>
      </c>
      <c r="X319" s="11" t="str">
        <f t="shared" si="89"/>
        <v/>
      </c>
    </row>
    <row r="320" spans="7:24" x14ac:dyDescent="0.25">
      <c r="G320" s="9" t="str">
        <f t="shared" si="73"/>
        <v/>
      </c>
      <c r="H320" s="9" t="str">
        <f t="shared" si="74"/>
        <v/>
      </c>
      <c r="I320" s="9" t="str">
        <f t="shared" si="75"/>
        <v/>
      </c>
      <c r="J320" s="9" t="str">
        <f t="shared" si="76"/>
        <v/>
      </c>
      <c r="K320" s="9" t="str">
        <f t="shared" si="77"/>
        <v/>
      </c>
      <c r="L320" s="9" t="str">
        <f t="shared" si="78"/>
        <v/>
      </c>
      <c r="M320" s="9" t="str">
        <f t="shared" si="79"/>
        <v/>
      </c>
      <c r="N320" s="9" t="str">
        <f t="shared" si="80"/>
        <v/>
      </c>
      <c r="O320" s="9" t="str">
        <f t="shared" si="81"/>
        <v/>
      </c>
      <c r="P320" s="9" t="str">
        <f t="shared" si="82"/>
        <v/>
      </c>
      <c r="Q320" s="9" t="str">
        <f t="shared" si="83"/>
        <v/>
      </c>
      <c r="R320" s="9" t="str">
        <f t="shared" si="84"/>
        <v/>
      </c>
      <c r="S320" s="9" t="str">
        <f t="shared" si="85"/>
        <v/>
      </c>
      <c r="T320" s="9" t="str">
        <f t="shared" si="86"/>
        <v/>
      </c>
      <c r="U320" s="9" t="str">
        <f t="shared" si="87"/>
        <v/>
      </c>
      <c r="V320" s="9" t="str">
        <f t="shared" si="88"/>
        <v/>
      </c>
      <c r="W320" s="22" t="str">
        <f t="shared" si="72"/>
        <v/>
      </c>
      <c r="X320" s="11" t="str">
        <f t="shared" si="89"/>
        <v/>
      </c>
    </row>
    <row r="321" spans="7:24" x14ac:dyDescent="0.25">
      <c r="G321" s="9" t="str">
        <f t="shared" si="73"/>
        <v/>
      </c>
      <c r="H321" s="9" t="str">
        <f t="shared" si="74"/>
        <v/>
      </c>
      <c r="I321" s="9" t="str">
        <f t="shared" si="75"/>
        <v/>
      </c>
      <c r="J321" s="9" t="str">
        <f t="shared" si="76"/>
        <v/>
      </c>
      <c r="K321" s="9" t="str">
        <f t="shared" si="77"/>
        <v/>
      </c>
      <c r="L321" s="9" t="str">
        <f t="shared" si="78"/>
        <v/>
      </c>
      <c r="M321" s="9" t="str">
        <f t="shared" si="79"/>
        <v/>
      </c>
      <c r="N321" s="9" t="str">
        <f t="shared" si="80"/>
        <v/>
      </c>
      <c r="O321" s="9" t="str">
        <f t="shared" si="81"/>
        <v/>
      </c>
      <c r="P321" s="9" t="str">
        <f t="shared" si="82"/>
        <v/>
      </c>
      <c r="Q321" s="9" t="str">
        <f t="shared" si="83"/>
        <v/>
      </c>
      <c r="R321" s="9" t="str">
        <f t="shared" si="84"/>
        <v/>
      </c>
      <c r="S321" s="9" t="str">
        <f t="shared" si="85"/>
        <v/>
      </c>
      <c r="T321" s="9" t="str">
        <f t="shared" si="86"/>
        <v/>
      </c>
      <c r="U321" s="9" t="str">
        <f t="shared" si="87"/>
        <v/>
      </c>
      <c r="V321" s="9" t="str">
        <f t="shared" si="88"/>
        <v/>
      </c>
      <c r="W321" s="22" t="str">
        <f t="shared" si="72"/>
        <v/>
      </c>
      <c r="X321" s="11" t="str">
        <f t="shared" si="89"/>
        <v/>
      </c>
    </row>
    <row r="322" spans="7:24" x14ac:dyDescent="0.25">
      <c r="G322" s="9" t="str">
        <f t="shared" si="73"/>
        <v/>
      </c>
      <c r="H322" s="9" t="str">
        <f t="shared" si="74"/>
        <v/>
      </c>
      <c r="I322" s="9" t="str">
        <f t="shared" si="75"/>
        <v/>
      </c>
      <c r="J322" s="9" t="str">
        <f t="shared" si="76"/>
        <v/>
      </c>
      <c r="K322" s="9" t="str">
        <f t="shared" si="77"/>
        <v/>
      </c>
      <c r="L322" s="9" t="str">
        <f t="shared" si="78"/>
        <v/>
      </c>
      <c r="M322" s="9" t="str">
        <f t="shared" si="79"/>
        <v/>
      </c>
      <c r="N322" s="9" t="str">
        <f t="shared" si="80"/>
        <v/>
      </c>
      <c r="O322" s="9" t="str">
        <f t="shared" si="81"/>
        <v/>
      </c>
      <c r="P322" s="9" t="str">
        <f t="shared" si="82"/>
        <v/>
      </c>
      <c r="Q322" s="9" t="str">
        <f t="shared" si="83"/>
        <v/>
      </c>
      <c r="R322" s="9" t="str">
        <f t="shared" si="84"/>
        <v/>
      </c>
      <c r="S322" s="9" t="str">
        <f t="shared" si="85"/>
        <v/>
      </c>
      <c r="T322" s="9" t="str">
        <f t="shared" si="86"/>
        <v/>
      </c>
      <c r="U322" s="9" t="str">
        <f t="shared" si="87"/>
        <v/>
      </c>
      <c r="V322" s="9" t="str">
        <f t="shared" si="88"/>
        <v/>
      </c>
      <c r="W322" s="22" t="str">
        <f t="shared" si="72"/>
        <v/>
      </c>
      <c r="X322" s="11" t="str">
        <f t="shared" si="89"/>
        <v/>
      </c>
    </row>
    <row r="323" spans="7:24" x14ac:dyDescent="0.25">
      <c r="G323" s="9" t="str">
        <f t="shared" si="73"/>
        <v/>
      </c>
      <c r="H323" s="9" t="str">
        <f t="shared" si="74"/>
        <v/>
      </c>
      <c r="I323" s="9" t="str">
        <f t="shared" si="75"/>
        <v/>
      </c>
      <c r="J323" s="9" t="str">
        <f t="shared" si="76"/>
        <v/>
      </c>
      <c r="K323" s="9" t="str">
        <f t="shared" si="77"/>
        <v/>
      </c>
      <c r="L323" s="9" t="str">
        <f t="shared" si="78"/>
        <v/>
      </c>
      <c r="M323" s="9" t="str">
        <f t="shared" si="79"/>
        <v/>
      </c>
      <c r="N323" s="9" t="str">
        <f t="shared" si="80"/>
        <v/>
      </c>
      <c r="O323" s="9" t="str">
        <f t="shared" si="81"/>
        <v/>
      </c>
      <c r="P323" s="9" t="str">
        <f t="shared" si="82"/>
        <v/>
      </c>
      <c r="Q323" s="9" t="str">
        <f t="shared" si="83"/>
        <v/>
      </c>
      <c r="R323" s="9" t="str">
        <f t="shared" si="84"/>
        <v/>
      </c>
      <c r="S323" s="9" t="str">
        <f t="shared" si="85"/>
        <v/>
      </c>
      <c r="T323" s="9" t="str">
        <f t="shared" si="86"/>
        <v/>
      </c>
      <c r="U323" s="9" t="str">
        <f t="shared" si="87"/>
        <v/>
      </c>
      <c r="V323" s="9" t="str">
        <f t="shared" si="88"/>
        <v/>
      </c>
      <c r="W323" s="22" t="str">
        <f t="shared" si="72"/>
        <v/>
      </c>
      <c r="X323" s="11" t="str">
        <f t="shared" si="89"/>
        <v/>
      </c>
    </row>
    <row r="324" spans="7:24" x14ac:dyDescent="0.25">
      <c r="G324" s="9" t="str">
        <f t="shared" si="73"/>
        <v/>
      </c>
      <c r="H324" s="9" t="str">
        <f t="shared" si="74"/>
        <v/>
      </c>
      <c r="I324" s="9" t="str">
        <f t="shared" si="75"/>
        <v/>
      </c>
      <c r="J324" s="9" t="str">
        <f t="shared" si="76"/>
        <v/>
      </c>
      <c r="K324" s="9" t="str">
        <f t="shared" si="77"/>
        <v/>
      </c>
      <c r="L324" s="9" t="str">
        <f t="shared" si="78"/>
        <v/>
      </c>
      <c r="M324" s="9" t="str">
        <f t="shared" si="79"/>
        <v/>
      </c>
      <c r="N324" s="9" t="str">
        <f t="shared" si="80"/>
        <v/>
      </c>
      <c r="O324" s="9" t="str">
        <f t="shared" si="81"/>
        <v/>
      </c>
      <c r="P324" s="9" t="str">
        <f t="shared" si="82"/>
        <v/>
      </c>
      <c r="Q324" s="9" t="str">
        <f t="shared" si="83"/>
        <v/>
      </c>
      <c r="R324" s="9" t="str">
        <f t="shared" si="84"/>
        <v/>
      </c>
      <c r="S324" s="9" t="str">
        <f t="shared" si="85"/>
        <v/>
      </c>
      <c r="T324" s="9" t="str">
        <f t="shared" si="86"/>
        <v/>
      </c>
      <c r="U324" s="9" t="str">
        <f t="shared" si="87"/>
        <v/>
      </c>
      <c r="V324" s="9" t="str">
        <f t="shared" si="88"/>
        <v/>
      </c>
      <c r="W324" s="22" t="str">
        <f t="shared" ref="W324:W387" si="90">IF(LEN(IY324)&gt;0,IY324,IF(LEN(IL324)&gt;0,IL324,IF(LEN(HY324)&gt;0,HY324,IF(LEN(HL324)&gt;0,HL324,IF(LEN(GY324)&gt;0,GY324,IF(LEN(GL324)&gt;0,GL324,IF(LEN(FY324)&gt;0,FY324,IF(LEN(FL324)&gt;0,FL324,IF(LEN(EY324)&gt;0,EY324,IF(LEN(EL324)&gt;0,EL324,IF(LEN(DY324)&gt;0,DY324,IF(LEN(DL324)&gt;0,DL324,IF(LEN(CY324)&gt;0,CY324,IF(LEN(CL324)&gt;0,CL324,IF(LEN(BY324)&gt;0,BY324,IF(LEN(BL324)&gt;0,BL324,""))))))))))))))))</f>
        <v/>
      </c>
      <c r="X324" s="11" t="str">
        <f t="shared" si="89"/>
        <v/>
      </c>
    </row>
    <row r="325" spans="7:24" x14ac:dyDescent="0.25">
      <c r="G325" s="9" t="str">
        <f t="shared" ref="G325:G388" si="91">IF(LEN(BL325)=0,"","X")</f>
        <v/>
      </c>
      <c r="H325" s="9" t="str">
        <f t="shared" ref="H325:H388" si="92">IF(LEN(BY325)=0,"","X")</f>
        <v/>
      </c>
      <c r="I325" s="9" t="str">
        <f t="shared" ref="I325:I388" si="93">IF(LEN(CL325)=0,"","X")</f>
        <v/>
      </c>
      <c r="J325" s="9" t="str">
        <f t="shared" ref="J325:J388" si="94">IF(LEN(CY325)=0,"","X")</f>
        <v/>
      </c>
      <c r="K325" s="9" t="str">
        <f t="shared" ref="K325:K388" si="95">IF(LEN(DL325)=0,"","X")</f>
        <v/>
      </c>
      <c r="L325" s="9" t="str">
        <f t="shared" ref="L325:L388" si="96">IF(LEN(DY325)=0,"","X")</f>
        <v/>
      </c>
      <c r="M325" s="9" t="str">
        <f t="shared" ref="M325:M388" si="97">IF(LEN(EL325)=0,"","X")</f>
        <v/>
      </c>
      <c r="N325" s="9" t="str">
        <f t="shared" ref="N325:N388" si="98">IF(LEN(EY325)=0,"","X")</f>
        <v/>
      </c>
      <c r="O325" s="9" t="str">
        <f t="shared" ref="O325:O388" si="99">IF(LEN(FL325)=0,"","X")</f>
        <v/>
      </c>
      <c r="P325" s="9" t="str">
        <f t="shared" ref="P325:P388" si="100">IF(LEN(FY325)=0,"","X")</f>
        <v/>
      </c>
      <c r="Q325" s="9" t="str">
        <f t="shared" ref="Q325:Q388" si="101">IF(LEN(GL325)=0,"","X")</f>
        <v/>
      </c>
      <c r="R325" s="9" t="str">
        <f t="shared" ref="R325:R388" si="102">IF(LEN(GY325)=0,"","X")</f>
        <v/>
      </c>
      <c r="S325" s="9" t="str">
        <f t="shared" ref="S325:S388" si="103">IF(LEN(HL325)=0,"","X")</f>
        <v/>
      </c>
      <c r="T325" s="9" t="str">
        <f t="shared" ref="T325:T388" si="104">IF(LEN(HY325)=0,"","X")</f>
        <v/>
      </c>
      <c r="U325" s="9" t="str">
        <f t="shared" ref="U325:U388" si="105">IF(LEN(IL325)=0,"","X")</f>
        <v/>
      </c>
      <c r="V325" s="9" t="str">
        <f t="shared" ref="V325:V388" si="106">IF(LEN(IY325)=0,"","X")</f>
        <v/>
      </c>
      <c r="W325" s="22" t="str">
        <f t="shared" si="90"/>
        <v/>
      </c>
      <c r="X325" s="11" t="str">
        <f t="shared" ref="X325:X388" si="107">IF(LEN(G325)&gt;0,_xlfn.CONCAT("Pacient/ka ",A325," podstoupil/a dne ",DAY(E325),".",MONTH(E325),".",YEAR(E325)," operační výkon ",F325," v riziku ",W325,", aplikován ",AU325," tekutinový režim",IF(BF325="N",", bez komplikací",_xlfn.CONCAT(", s komplikací  ",BG325," dle C-D kasifikace"))),"")</f>
        <v/>
      </c>
    </row>
    <row r="326" spans="7:24" x14ac:dyDescent="0.25">
      <c r="G326" s="9" t="str">
        <f t="shared" si="91"/>
        <v/>
      </c>
      <c r="H326" s="9" t="str">
        <f t="shared" si="92"/>
        <v/>
      </c>
      <c r="I326" s="9" t="str">
        <f t="shared" si="93"/>
        <v/>
      </c>
      <c r="J326" s="9" t="str">
        <f t="shared" si="94"/>
        <v/>
      </c>
      <c r="K326" s="9" t="str">
        <f t="shared" si="95"/>
        <v/>
      </c>
      <c r="L326" s="9" t="str">
        <f t="shared" si="96"/>
        <v/>
      </c>
      <c r="M326" s="9" t="str">
        <f t="shared" si="97"/>
        <v/>
      </c>
      <c r="N326" s="9" t="str">
        <f t="shared" si="98"/>
        <v/>
      </c>
      <c r="O326" s="9" t="str">
        <f t="shared" si="99"/>
        <v/>
      </c>
      <c r="P326" s="9" t="str">
        <f t="shared" si="100"/>
        <v/>
      </c>
      <c r="Q326" s="9" t="str">
        <f t="shared" si="101"/>
        <v/>
      </c>
      <c r="R326" s="9" t="str">
        <f t="shared" si="102"/>
        <v/>
      </c>
      <c r="S326" s="9" t="str">
        <f t="shared" si="103"/>
        <v/>
      </c>
      <c r="T326" s="9" t="str">
        <f t="shared" si="104"/>
        <v/>
      </c>
      <c r="U326" s="9" t="str">
        <f t="shared" si="105"/>
        <v/>
      </c>
      <c r="V326" s="9" t="str">
        <f t="shared" si="106"/>
        <v/>
      </c>
      <c r="W326" s="22" t="str">
        <f t="shared" si="90"/>
        <v/>
      </c>
      <c r="X326" s="11" t="str">
        <f t="shared" si="107"/>
        <v/>
      </c>
    </row>
    <row r="327" spans="7:24" x14ac:dyDescent="0.25">
      <c r="G327" s="9" t="str">
        <f t="shared" si="91"/>
        <v/>
      </c>
      <c r="H327" s="9" t="str">
        <f t="shared" si="92"/>
        <v/>
      </c>
      <c r="I327" s="9" t="str">
        <f t="shared" si="93"/>
        <v/>
      </c>
      <c r="J327" s="9" t="str">
        <f t="shared" si="94"/>
        <v/>
      </c>
      <c r="K327" s="9" t="str">
        <f t="shared" si="95"/>
        <v/>
      </c>
      <c r="L327" s="9" t="str">
        <f t="shared" si="96"/>
        <v/>
      </c>
      <c r="M327" s="9" t="str">
        <f t="shared" si="97"/>
        <v/>
      </c>
      <c r="N327" s="9" t="str">
        <f t="shared" si="98"/>
        <v/>
      </c>
      <c r="O327" s="9" t="str">
        <f t="shared" si="99"/>
        <v/>
      </c>
      <c r="P327" s="9" t="str">
        <f t="shared" si="100"/>
        <v/>
      </c>
      <c r="Q327" s="9" t="str">
        <f t="shared" si="101"/>
        <v/>
      </c>
      <c r="R327" s="9" t="str">
        <f t="shared" si="102"/>
        <v/>
      </c>
      <c r="S327" s="9" t="str">
        <f t="shared" si="103"/>
        <v/>
      </c>
      <c r="T327" s="9" t="str">
        <f t="shared" si="104"/>
        <v/>
      </c>
      <c r="U327" s="9" t="str">
        <f t="shared" si="105"/>
        <v/>
      </c>
      <c r="V327" s="9" t="str">
        <f t="shared" si="106"/>
        <v/>
      </c>
      <c r="W327" s="22" t="str">
        <f t="shared" si="90"/>
        <v/>
      </c>
      <c r="X327" s="11" t="str">
        <f t="shared" si="107"/>
        <v/>
      </c>
    </row>
    <row r="328" spans="7:24" x14ac:dyDescent="0.25">
      <c r="G328" s="9" t="str">
        <f t="shared" si="91"/>
        <v/>
      </c>
      <c r="H328" s="9" t="str">
        <f t="shared" si="92"/>
        <v/>
      </c>
      <c r="I328" s="9" t="str">
        <f t="shared" si="93"/>
        <v/>
      </c>
      <c r="J328" s="9" t="str">
        <f t="shared" si="94"/>
        <v/>
      </c>
      <c r="K328" s="9" t="str">
        <f t="shared" si="95"/>
        <v/>
      </c>
      <c r="L328" s="9" t="str">
        <f t="shared" si="96"/>
        <v/>
      </c>
      <c r="M328" s="9" t="str">
        <f t="shared" si="97"/>
        <v/>
      </c>
      <c r="N328" s="9" t="str">
        <f t="shared" si="98"/>
        <v/>
      </c>
      <c r="O328" s="9" t="str">
        <f t="shared" si="99"/>
        <v/>
      </c>
      <c r="P328" s="9" t="str">
        <f t="shared" si="100"/>
        <v/>
      </c>
      <c r="Q328" s="9" t="str">
        <f t="shared" si="101"/>
        <v/>
      </c>
      <c r="R328" s="9" t="str">
        <f t="shared" si="102"/>
        <v/>
      </c>
      <c r="S328" s="9" t="str">
        <f t="shared" si="103"/>
        <v/>
      </c>
      <c r="T328" s="9" t="str">
        <f t="shared" si="104"/>
        <v/>
      </c>
      <c r="U328" s="9" t="str">
        <f t="shared" si="105"/>
        <v/>
      </c>
      <c r="V328" s="9" t="str">
        <f t="shared" si="106"/>
        <v/>
      </c>
      <c r="W328" s="22" t="str">
        <f t="shared" si="90"/>
        <v/>
      </c>
      <c r="X328" s="11" t="str">
        <f t="shared" si="107"/>
        <v/>
      </c>
    </row>
    <row r="329" spans="7:24" x14ac:dyDescent="0.25">
      <c r="G329" s="9" t="str">
        <f t="shared" si="91"/>
        <v/>
      </c>
      <c r="H329" s="9" t="str">
        <f t="shared" si="92"/>
        <v/>
      </c>
      <c r="I329" s="9" t="str">
        <f t="shared" si="93"/>
        <v/>
      </c>
      <c r="J329" s="9" t="str">
        <f t="shared" si="94"/>
        <v/>
      </c>
      <c r="K329" s="9" t="str">
        <f t="shared" si="95"/>
        <v/>
      </c>
      <c r="L329" s="9" t="str">
        <f t="shared" si="96"/>
        <v/>
      </c>
      <c r="M329" s="9" t="str">
        <f t="shared" si="97"/>
        <v/>
      </c>
      <c r="N329" s="9" t="str">
        <f t="shared" si="98"/>
        <v/>
      </c>
      <c r="O329" s="9" t="str">
        <f t="shared" si="99"/>
        <v/>
      </c>
      <c r="P329" s="9" t="str">
        <f t="shared" si="100"/>
        <v/>
      </c>
      <c r="Q329" s="9" t="str">
        <f t="shared" si="101"/>
        <v/>
      </c>
      <c r="R329" s="9" t="str">
        <f t="shared" si="102"/>
        <v/>
      </c>
      <c r="S329" s="9" t="str">
        <f t="shared" si="103"/>
        <v/>
      </c>
      <c r="T329" s="9" t="str">
        <f t="shared" si="104"/>
        <v/>
      </c>
      <c r="U329" s="9" t="str">
        <f t="shared" si="105"/>
        <v/>
      </c>
      <c r="V329" s="9" t="str">
        <f t="shared" si="106"/>
        <v/>
      </c>
      <c r="W329" s="22" t="str">
        <f t="shared" si="90"/>
        <v/>
      </c>
      <c r="X329" s="11" t="str">
        <f t="shared" si="107"/>
        <v/>
      </c>
    </row>
    <row r="330" spans="7:24" x14ac:dyDescent="0.25">
      <c r="G330" s="9" t="str">
        <f t="shared" si="91"/>
        <v/>
      </c>
      <c r="H330" s="9" t="str">
        <f t="shared" si="92"/>
        <v/>
      </c>
      <c r="I330" s="9" t="str">
        <f t="shared" si="93"/>
        <v/>
      </c>
      <c r="J330" s="9" t="str">
        <f t="shared" si="94"/>
        <v/>
      </c>
      <c r="K330" s="9" t="str">
        <f t="shared" si="95"/>
        <v/>
      </c>
      <c r="L330" s="9" t="str">
        <f t="shared" si="96"/>
        <v/>
      </c>
      <c r="M330" s="9" t="str">
        <f t="shared" si="97"/>
        <v/>
      </c>
      <c r="N330" s="9" t="str">
        <f t="shared" si="98"/>
        <v/>
      </c>
      <c r="O330" s="9" t="str">
        <f t="shared" si="99"/>
        <v/>
      </c>
      <c r="P330" s="9" t="str">
        <f t="shared" si="100"/>
        <v/>
      </c>
      <c r="Q330" s="9" t="str">
        <f t="shared" si="101"/>
        <v/>
      </c>
      <c r="R330" s="9" t="str">
        <f t="shared" si="102"/>
        <v/>
      </c>
      <c r="S330" s="9" t="str">
        <f t="shared" si="103"/>
        <v/>
      </c>
      <c r="T330" s="9" t="str">
        <f t="shared" si="104"/>
        <v/>
      </c>
      <c r="U330" s="9" t="str">
        <f t="shared" si="105"/>
        <v/>
      </c>
      <c r="V330" s="9" t="str">
        <f t="shared" si="106"/>
        <v/>
      </c>
      <c r="W330" s="22" t="str">
        <f t="shared" si="90"/>
        <v/>
      </c>
      <c r="X330" s="11" t="str">
        <f t="shared" si="107"/>
        <v/>
      </c>
    </row>
    <row r="331" spans="7:24" x14ac:dyDescent="0.25">
      <c r="G331" s="9" t="str">
        <f t="shared" si="91"/>
        <v/>
      </c>
      <c r="H331" s="9" t="str">
        <f t="shared" si="92"/>
        <v/>
      </c>
      <c r="I331" s="9" t="str">
        <f t="shared" si="93"/>
        <v/>
      </c>
      <c r="J331" s="9" t="str">
        <f t="shared" si="94"/>
        <v/>
      </c>
      <c r="K331" s="9" t="str">
        <f t="shared" si="95"/>
        <v/>
      </c>
      <c r="L331" s="9" t="str">
        <f t="shared" si="96"/>
        <v/>
      </c>
      <c r="M331" s="9" t="str">
        <f t="shared" si="97"/>
        <v/>
      </c>
      <c r="N331" s="9" t="str">
        <f t="shared" si="98"/>
        <v/>
      </c>
      <c r="O331" s="9" t="str">
        <f t="shared" si="99"/>
        <v/>
      </c>
      <c r="P331" s="9" t="str">
        <f t="shared" si="100"/>
        <v/>
      </c>
      <c r="Q331" s="9" t="str">
        <f t="shared" si="101"/>
        <v/>
      </c>
      <c r="R331" s="9" t="str">
        <f t="shared" si="102"/>
        <v/>
      </c>
      <c r="S331" s="9" t="str">
        <f t="shared" si="103"/>
        <v/>
      </c>
      <c r="T331" s="9" t="str">
        <f t="shared" si="104"/>
        <v/>
      </c>
      <c r="U331" s="9" t="str">
        <f t="shared" si="105"/>
        <v/>
      </c>
      <c r="V331" s="9" t="str">
        <f t="shared" si="106"/>
        <v/>
      </c>
      <c r="W331" s="22" t="str">
        <f t="shared" si="90"/>
        <v/>
      </c>
      <c r="X331" s="11" t="str">
        <f t="shared" si="107"/>
        <v/>
      </c>
    </row>
    <row r="332" spans="7:24" x14ac:dyDescent="0.25">
      <c r="G332" s="9" t="str">
        <f t="shared" si="91"/>
        <v/>
      </c>
      <c r="H332" s="9" t="str">
        <f t="shared" si="92"/>
        <v/>
      </c>
      <c r="I332" s="9" t="str">
        <f t="shared" si="93"/>
        <v/>
      </c>
      <c r="J332" s="9" t="str">
        <f t="shared" si="94"/>
        <v/>
      </c>
      <c r="K332" s="9" t="str">
        <f t="shared" si="95"/>
        <v/>
      </c>
      <c r="L332" s="9" t="str">
        <f t="shared" si="96"/>
        <v/>
      </c>
      <c r="M332" s="9" t="str">
        <f t="shared" si="97"/>
        <v/>
      </c>
      <c r="N332" s="9" t="str">
        <f t="shared" si="98"/>
        <v/>
      </c>
      <c r="O332" s="9" t="str">
        <f t="shared" si="99"/>
        <v/>
      </c>
      <c r="P332" s="9" t="str">
        <f t="shared" si="100"/>
        <v/>
      </c>
      <c r="Q332" s="9" t="str">
        <f t="shared" si="101"/>
        <v/>
      </c>
      <c r="R332" s="9" t="str">
        <f t="shared" si="102"/>
        <v/>
      </c>
      <c r="S332" s="9" t="str">
        <f t="shared" si="103"/>
        <v/>
      </c>
      <c r="T332" s="9" t="str">
        <f t="shared" si="104"/>
        <v/>
      </c>
      <c r="U332" s="9" t="str">
        <f t="shared" si="105"/>
        <v/>
      </c>
      <c r="V332" s="9" t="str">
        <f t="shared" si="106"/>
        <v/>
      </c>
      <c r="W332" s="22" t="str">
        <f t="shared" si="90"/>
        <v/>
      </c>
      <c r="X332" s="11" t="str">
        <f t="shared" si="107"/>
        <v/>
      </c>
    </row>
    <row r="333" spans="7:24" x14ac:dyDescent="0.25">
      <c r="G333" s="9" t="str">
        <f t="shared" si="91"/>
        <v/>
      </c>
      <c r="H333" s="9" t="str">
        <f t="shared" si="92"/>
        <v/>
      </c>
      <c r="I333" s="9" t="str">
        <f t="shared" si="93"/>
        <v/>
      </c>
      <c r="J333" s="9" t="str">
        <f t="shared" si="94"/>
        <v/>
      </c>
      <c r="K333" s="9" t="str">
        <f t="shared" si="95"/>
        <v/>
      </c>
      <c r="L333" s="9" t="str">
        <f t="shared" si="96"/>
        <v/>
      </c>
      <c r="M333" s="9" t="str">
        <f t="shared" si="97"/>
        <v/>
      </c>
      <c r="N333" s="9" t="str">
        <f t="shared" si="98"/>
        <v/>
      </c>
      <c r="O333" s="9" t="str">
        <f t="shared" si="99"/>
        <v/>
      </c>
      <c r="P333" s="9" t="str">
        <f t="shared" si="100"/>
        <v/>
      </c>
      <c r="Q333" s="9" t="str">
        <f t="shared" si="101"/>
        <v/>
      </c>
      <c r="R333" s="9" t="str">
        <f t="shared" si="102"/>
        <v/>
      </c>
      <c r="S333" s="9" t="str">
        <f t="shared" si="103"/>
        <v/>
      </c>
      <c r="T333" s="9" t="str">
        <f t="shared" si="104"/>
        <v/>
      </c>
      <c r="U333" s="9" t="str">
        <f t="shared" si="105"/>
        <v/>
      </c>
      <c r="V333" s="9" t="str">
        <f t="shared" si="106"/>
        <v/>
      </c>
      <c r="W333" s="22" t="str">
        <f t="shared" si="90"/>
        <v/>
      </c>
      <c r="X333" s="11" t="str">
        <f t="shared" si="107"/>
        <v/>
      </c>
    </row>
    <row r="334" spans="7:24" x14ac:dyDescent="0.25">
      <c r="G334" s="9" t="str">
        <f t="shared" si="91"/>
        <v/>
      </c>
      <c r="H334" s="9" t="str">
        <f t="shared" si="92"/>
        <v/>
      </c>
      <c r="I334" s="9" t="str">
        <f t="shared" si="93"/>
        <v/>
      </c>
      <c r="J334" s="9" t="str">
        <f t="shared" si="94"/>
        <v/>
      </c>
      <c r="K334" s="9" t="str">
        <f t="shared" si="95"/>
        <v/>
      </c>
      <c r="L334" s="9" t="str">
        <f t="shared" si="96"/>
        <v/>
      </c>
      <c r="M334" s="9" t="str">
        <f t="shared" si="97"/>
        <v/>
      </c>
      <c r="N334" s="9" t="str">
        <f t="shared" si="98"/>
        <v/>
      </c>
      <c r="O334" s="9" t="str">
        <f t="shared" si="99"/>
        <v/>
      </c>
      <c r="P334" s="9" t="str">
        <f t="shared" si="100"/>
        <v/>
      </c>
      <c r="Q334" s="9" t="str">
        <f t="shared" si="101"/>
        <v/>
      </c>
      <c r="R334" s="9" t="str">
        <f t="shared" si="102"/>
        <v/>
      </c>
      <c r="S334" s="9" t="str">
        <f t="shared" si="103"/>
        <v/>
      </c>
      <c r="T334" s="9" t="str">
        <f t="shared" si="104"/>
        <v/>
      </c>
      <c r="U334" s="9" t="str">
        <f t="shared" si="105"/>
        <v/>
      </c>
      <c r="V334" s="9" t="str">
        <f t="shared" si="106"/>
        <v/>
      </c>
      <c r="W334" s="22" t="str">
        <f t="shared" si="90"/>
        <v/>
      </c>
      <c r="X334" s="11" t="str">
        <f t="shared" si="107"/>
        <v/>
      </c>
    </row>
    <row r="335" spans="7:24" x14ac:dyDescent="0.25">
      <c r="G335" s="9" t="str">
        <f t="shared" si="91"/>
        <v/>
      </c>
      <c r="H335" s="9" t="str">
        <f t="shared" si="92"/>
        <v/>
      </c>
      <c r="I335" s="9" t="str">
        <f t="shared" si="93"/>
        <v/>
      </c>
      <c r="J335" s="9" t="str">
        <f t="shared" si="94"/>
        <v/>
      </c>
      <c r="K335" s="9" t="str">
        <f t="shared" si="95"/>
        <v/>
      </c>
      <c r="L335" s="9" t="str">
        <f t="shared" si="96"/>
        <v/>
      </c>
      <c r="M335" s="9" t="str">
        <f t="shared" si="97"/>
        <v/>
      </c>
      <c r="N335" s="9" t="str">
        <f t="shared" si="98"/>
        <v/>
      </c>
      <c r="O335" s="9" t="str">
        <f t="shared" si="99"/>
        <v/>
      </c>
      <c r="P335" s="9" t="str">
        <f t="shared" si="100"/>
        <v/>
      </c>
      <c r="Q335" s="9" t="str">
        <f t="shared" si="101"/>
        <v/>
      </c>
      <c r="R335" s="9" t="str">
        <f t="shared" si="102"/>
        <v/>
      </c>
      <c r="S335" s="9" t="str">
        <f t="shared" si="103"/>
        <v/>
      </c>
      <c r="T335" s="9" t="str">
        <f t="shared" si="104"/>
        <v/>
      </c>
      <c r="U335" s="9" t="str">
        <f t="shared" si="105"/>
        <v/>
      </c>
      <c r="V335" s="9" t="str">
        <f t="shared" si="106"/>
        <v/>
      </c>
      <c r="W335" s="22" t="str">
        <f t="shared" si="90"/>
        <v/>
      </c>
      <c r="X335" s="11" t="str">
        <f t="shared" si="107"/>
        <v/>
      </c>
    </row>
    <row r="336" spans="7:24" x14ac:dyDescent="0.25">
      <c r="G336" s="9" t="str">
        <f t="shared" si="91"/>
        <v/>
      </c>
      <c r="H336" s="9" t="str">
        <f t="shared" si="92"/>
        <v/>
      </c>
      <c r="I336" s="9" t="str">
        <f t="shared" si="93"/>
        <v/>
      </c>
      <c r="J336" s="9" t="str">
        <f t="shared" si="94"/>
        <v/>
      </c>
      <c r="K336" s="9" t="str">
        <f t="shared" si="95"/>
        <v/>
      </c>
      <c r="L336" s="9" t="str">
        <f t="shared" si="96"/>
        <v/>
      </c>
      <c r="M336" s="9" t="str">
        <f t="shared" si="97"/>
        <v/>
      </c>
      <c r="N336" s="9" t="str">
        <f t="shared" si="98"/>
        <v/>
      </c>
      <c r="O336" s="9" t="str">
        <f t="shared" si="99"/>
        <v/>
      </c>
      <c r="P336" s="9" t="str">
        <f t="shared" si="100"/>
        <v/>
      </c>
      <c r="Q336" s="9" t="str">
        <f t="shared" si="101"/>
        <v/>
      </c>
      <c r="R336" s="9" t="str">
        <f t="shared" si="102"/>
        <v/>
      </c>
      <c r="S336" s="9" t="str">
        <f t="shared" si="103"/>
        <v/>
      </c>
      <c r="T336" s="9" t="str">
        <f t="shared" si="104"/>
        <v/>
      </c>
      <c r="U336" s="9" t="str">
        <f t="shared" si="105"/>
        <v/>
      </c>
      <c r="V336" s="9" t="str">
        <f t="shared" si="106"/>
        <v/>
      </c>
      <c r="W336" s="22" t="str">
        <f t="shared" si="90"/>
        <v/>
      </c>
      <c r="X336" s="11" t="str">
        <f t="shared" si="107"/>
        <v/>
      </c>
    </row>
    <row r="337" spans="7:24" x14ac:dyDescent="0.25">
      <c r="G337" s="9" t="str">
        <f t="shared" si="91"/>
        <v/>
      </c>
      <c r="H337" s="9" t="str">
        <f t="shared" si="92"/>
        <v/>
      </c>
      <c r="I337" s="9" t="str">
        <f t="shared" si="93"/>
        <v/>
      </c>
      <c r="J337" s="9" t="str">
        <f t="shared" si="94"/>
        <v/>
      </c>
      <c r="K337" s="9" t="str">
        <f t="shared" si="95"/>
        <v/>
      </c>
      <c r="L337" s="9" t="str">
        <f t="shared" si="96"/>
        <v/>
      </c>
      <c r="M337" s="9" t="str">
        <f t="shared" si="97"/>
        <v/>
      </c>
      <c r="N337" s="9" t="str">
        <f t="shared" si="98"/>
        <v/>
      </c>
      <c r="O337" s="9" t="str">
        <f t="shared" si="99"/>
        <v/>
      </c>
      <c r="P337" s="9" t="str">
        <f t="shared" si="100"/>
        <v/>
      </c>
      <c r="Q337" s="9" t="str">
        <f t="shared" si="101"/>
        <v/>
      </c>
      <c r="R337" s="9" t="str">
        <f t="shared" si="102"/>
        <v/>
      </c>
      <c r="S337" s="9" t="str">
        <f t="shared" si="103"/>
        <v/>
      </c>
      <c r="T337" s="9" t="str">
        <f t="shared" si="104"/>
        <v/>
      </c>
      <c r="U337" s="9" t="str">
        <f t="shared" si="105"/>
        <v/>
      </c>
      <c r="V337" s="9" t="str">
        <f t="shared" si="106"/>
        <v/>
      </c>
      <c r="W337" s="22" t="str">
        <f t="shared" si="90"/>
        <v/>
      </c>
      <c r="X337" s="11" t="str">
        <f t="shared" si="107"/>
        <v/>
      </c>
    </row>
    <row r="338" spans="7:24" x14ac:dyDescent="0.25">
      <c r="G338" s="9" t="str">
        <f t="shared" si="91"/>
        <v/>
      </c>
      <c r="H338" s="9" t="str">
        <f t="shared" si="92"/>
        <v/>
      </c>
      <c r="I338" s="9" t="str">
        <f t="shared" si="93"/>
        <v/>
      </c>
      <c r="J338" s="9" t="str">
        <f t="shared" si="94"/>
        <v/>
      </c>
      <c r="K338" s="9" t="str">
        <f t="shared" si="95"/>
        <v/>
      </c>
      <c r="L338" s="9" t="str">
        <f t="shared" si="96"/>
        <v/>
      </c>
      <c r="M338" s="9" t="str">
        <f t="shared" si="97"/>
        <v/>
      </c>
      <c r="N338" s="9" t="str">
        <f t="shared" si="98"/>
        <v/>
      </c>
      <c r="O338" s="9" t="str">
        <f t="shared" si="99"/>
        <v/>
      </c>
      <c r="P338" s="9" t="str">
        <f t="shared" si="100"/>
        <v/>
      </c>
      <c r="Q338" s="9" t="str">
        <f t="shared" si="101"/>
        <v/>
      </c>
      <c r="R338" s="9" t="str">
        <f t="shared" si="102"/>
        <v/>
      </c>
      <c r="S338" s="9" t="str">
        <f t="shared" si="103"/>
        <v/>
      </c>
      <c r="T338" s="9" t="str">
        <f t="shared" si="104"/>
        <v/>
      </c>
      <c r="U338" s="9" t="str">
        <f t="shared" si="105"/>
        <v/>
      </c>
      <c r="V338" s="9" t="str">
        <f t="shared" si="106"/>
        <v/>
      </c>
      <c r="W338" s="22" t="str">
        <f t="shared" si="90"/>
        <v/>
      </c>
      <c r="X338" s="11" t="str">
        <f t="shared" si="107"/>
        <v/>
      </c>
    </row>
    <row r="339" spans="7:24" x14ac:dyDescent="0.25">
      <c r="G339" s="9" t="str">
        <f t="shared" si="91"/>
        <v/>
      </c>
      <c r="H339" s="9" t="str">
        <f t="shared" si="92"/>
        <v/>
      </c>
      <c r="I339" s="9" t="str">
        <f t="shared" si="93"/>
        <v/>
      </c>
      <c r="J339" s="9" t="str">
        <f t="shared" si="94"/>
        <v/>
      </c>
      <c r="K339" s="9" t="str">
        <f t="shared" si="95"/>
        <v/>
      </c>
      <c r="L339" s="9" t="str">
        <f t="shared" si="96"/>
        <v/>
      </c>
      <c r="M339" s="9" t="str">
        <f t="shared" si="97"/>
        <v/>
      </c>
      <c r="N339" s="9" t="str">
        <f t="shared" si="98"/>
        <v/>
      </c>
      <c r="O339" s="9" t="str">
        <f t="shared" si="99"/>
        <v/>
      </c>
      <c r="P339" s="9" t="str">
        <f t="shared" si="100"/>
        <v/>
      </c>
      <c r="Q339" s="9" t="str">
        <f t="shared" si="101"/>
        <v/>
      </c>
      <c r="R339" s="9" t="str">
        <f t="shared" si="102"/>
        <v/>
      </c>
      <c r="S339" s="9" t="str">
        <f t="shared" si="103"/>
        <v/>
      </c>
      <c r="T339" s="9" t="str">
        <f t="shared" si="104"/>
        <v/>
      </c>
      <c r="U339" s="9" t="str">
        <f t="shared" si="105"/>
        <v/>
      </c>
      <c r="V339" s="9" t="str">
        <f t="shared" si="106"/>
        <v/>
      </c>
      <c r="W339" s="22" t="str">
        <f t="shared" si="90"/>
        <v/>
      </c>
      <c r="X339" s="11" t="str">
        <f t="shared" si="107"/>
        <v/>
      </c>
    </row>
    <row r="340" spans="7:24" x14ac:dyDescent="0.25">
      <c r="G340" s="9" t="str">
        <f t="shared" si="91"/>
        <v/>
      </c>
      <c r="H340" s="9" t="str">
        <f t="shared" si="92"/>
        <v/>
      </c>
      <c r="I340" s="9" t="str">
        <f t="shared" si="93"/>
        <v/>
      </c>
      <c r="J340" s="9" t="str">
        <f t="shared" si="94"/>
        <v/>
      </c>
      <c r="K340" s="9" t="str">
        <f t="shared" si="95"/>
        <v/>
      </c>
      <c r="L340" s="9" t="str">
        <f t="shared" si="96"/>
        <v/>
      </c>
      <c r="M340" s="9" t="str">
        <f t="shared" si="97"/>
        <v/>
      </c>
      <c r="N340" s="9" t="str">
        <f t="shared" si="98"/>
        <v/>
      </c>
      <c r="O340" s="9" t="str">
        <f t="shared" si="99"/>
        <v/>
      </c>
      <c r="P340" s="9" t="str">
        <f t="shared" si="100"/>
        <v/>
      </c>
      <c r="Q340" s="9" t="str">
        <f t="shared" si="101"/>
        <v/>
      </c>
      <c r="R340" s="9" t="str">
        <f t="shared" si="102"/>
        <v/>
      </c>
      <c r="S340" s="9" t="str">
        <f t="shared" si="103"/>
        <v/>
      </c>
      <c r="T340" s="9" t="str">
        <f t="shared" si="104"/>
        <v/>
      </c>
      <c r="U340" s="9" t="str">
        <f t="shared" si="105"/>
        <v/>
      </c>
      <c r="V340" s="9" t="str">
        <f t="shared" si="106"/>
        <v/>
      </c>
      <c r="W340" s="22" t="str">
        <f t="shared" si="90"/>
        <v/>
      </c>
      <c r="X340" s="11" t="str">
        <f t="shared" si="107"/>
        <v/>
      </c>
    </row>
    <row r="341" spans="7:24" x14ac:dyDescent="0.25">
      <c r="G341" s="9" t="str">
        <f t="shared" si="91"/>
        <v/>
      </c>
      <c r="H341" s="9" t="str">
        <f t="shared" si="92"/>
        <v/>
      </c>
      <c r="I341" s="9" t="str">
        <f t="shared" si="93"/>
        <v/>
      </c>
      <c r="J341" s="9" t="str">
        <f t="shared" si="94"/>
        <v/>
      </c>
      <c r="K341" s="9" t="str">
        <f t="shared" si="95"/>
        <v/>
      </c>
      <c r="L341" s="9" t="str">
        <f t="shared" si="96"/>
        <v/>
      </c>
      <c r="M341" s="9" t="str">
        <f t="shared" si="97"/>
        <v/>
      </c>
      <c r="N341" s="9" t="str">
        <f t="shared" si="98"/>
        <v/>
      </c>
      <c r="O341" s="9" t="str">
        <f t="shared" si="99"/>
        <v/>
      </c>
      <c r="P341" s="9" t="str">
        <f t="shared" si="100"/>
        <v/>
      </c>
      <c r="Q341" s="9" t="str">
        <f t="shared" si="101"/>
        <v/>
      </c>
      <c r="R341" s="9" t="str">
        <f t="shared" si="102"/>
        <v/>
      </c>
      <c r="S341" s="9" t="str">
        <f t="shared" si="103"/>
        <v/>
      </c>
      <c r="T341" s="9" t="str">
        <f t="shared" si="104"/>
        <v/>
      </c>
      <c r="U341" s="9" t="str">
        <f t="shared" si="105"/>
        <v/>
      </c>
      <c r="V341" s="9" t="str">
        <f t="shared" si="106"/>
        <v/>
      </c>
      <c r="W341" s="22" t="str">
        <f t="shared" si="90"/>
        <v/>
      </c>
      <c r="X341" s="11" t="str">
        <f t="shared" si="107"/>
        <v/>
      </c>
    </row>
    <row r="342" spans="7:24" x14ac:dyDescent="0.25">
      <c r="G342" s="9" t="str">
        <f t="shared" si="91"/>
        <v/>
      </c>
      <c r="H342" s="9" t="str">
        <f t="shared" si="92"/>
        <v/>
      </c>
      <c r="I342" s="9" t="str">
        <f t="shared" si="93"/>
        <v/>
      </c>
      <c r="J342" s="9" t="str">
        <f t="shared" si="94"/>
        <v/>
      </c>
      <c r="K342" s="9" t="str">
        <f t="shared" si="95"/>
        <v/>
      </c>
      <c r="L342" s="9" t="str">
        <f t="shared" si="96"/>
        <v/>
      </c>
      <c r="M342" s="9" t="str">
        <f t="shared" si="97"/>
        <v/>
      </c>
      <c r="N342" s="9" t="str">
        <f t="shared" si="98"/>
        <v/>
      </c>
      <c r="O342" s="9" t="str">
        <f t="shared" si="99"/>
        <v/>
      </c>
      <c r="P342" s="9" t="str">
        <f t="shared" si="100"/>
        <v/>
      </c>
      <c r="Q342" s="9" t="str">
        <f t="shared" si="101"/>
        <v/>
      </c>
      <c r="R342" s="9" t="str">
        <f t="shared" si="102"/>
        <v/>
      </c>
      <c r="S342" s="9" t="str">
        <f t="shared" si="103"/>
        <v/>
      </c>
      <c r="T342" s="9" t="str">
        <f t="shared" si="104"/>
        <v/>
      </c>
      <c r="U342" s="9" t="str">
        <f t="shared" si="105"/>
        <v/>
      </c>
      <c r="V342" s="9" t="str">
        <f t="shared" si="106"/>
        <v/>
      </c>
      <c r="W342" s="22" t="str">
        <f t="shared" si="90"/>
        <v/>
      </c>
      <c r="X342" s="11" t="str">
        <f t="shared" si="107"/>
        <v/>
      </c>
    </row>
    <row r="343" spans="7:24" x14ac:dyDescent="0.25">
      <c r="G343" s="9" t="str">
        <f t="shared" si="91"/>
        <v/>
      </c>
      <c r="H343" s="9" t="str">
        <f t="shared" si="92"/>
        <v/>
      </c>
      <c r="I343" s="9" t="str">
        <f t="shared" si="93"/>
        <v/>
      </c>
      <c r="J343" s="9" t="str">
        <f t="shared" si="94"/>
        <v/>
      </c>
      <c r="K343" s="9" t="str">
        <f t="shared" si="95"/>
        <v/>
      </c>
      <c r="L343" s="9" t="str">
        <f t="shared" si="96"/>
        <v/>
      </c>
      <c r="M343" s="9" t="str">
        <f t="shared" si="97"/>
        <v/>
      </c>
      <c r="N343" s="9" t="str">
        <f t="shared" si="98"/>
        <v/>
      </c>
      <c r="O343" s="9" t="str">
        <f t="shared" si="99"/>
        <v/>
      </c>
      <c r="P343" s="9" t="str">
        <f t="shared" si="100"/>
        <v/>
      </c>
      <c r="Q343" s="9" t="str">
        <f t="shared" si="101"/>
        <v/>
      </c>
      <c r="R343" s="9" t="str">
        <f t="shared" si="102"/>
        <v/>
      </c>
      <c r="S343" s="9" t="str">
        <f t="shared" si="103"/>
        <v/>
      </c>
      <c r="T343" s="9" t="str">
        <f t="shared" si="104"/>
        <v/>
      </c>
      <c r="U343" s="9" t="str">
        <f t="shared" si="105"/>
        <v/>
      </c>
      <c r="V343" s="9" t="str">
        <f t="shared" si="106"/>
        <v/>
      </c>
      <c r="W343" s="22" t="str">
        <f t="shared" si="90"/>
        <v/>
      </c>
      <c r="X343" s="11" t="str">
        <f t="shared" si="107"/>
        <v/>
      </c>
    </row>
    <row r="344" spans="7:24" x14ac:dyDescent="0.25">
      <c r="G344" s="9" t="str">
        <f t="shared" si="91"/>
        <v/>
      </c>
      <c r="H344" s="9" t="str">
        <f t="shared" si="92"/>
        <v/>
      </c>
      <c r="I344" s="9" t="str">
        <f t="shared" si="93"/>
        <v/>
      </c>
      <c r="J344" s="9" t="str">
        <f t="shared" si="94"/>
        <v/>
      </c>
      <c r="K344" s="9" t="str">
        <f t="shared" si="95"/>
        <v/>
      </c>
      <c r="L344" s="9" t="str">
        <f t="shared" si="96"/>
        <v/>
      </c>
      <c r="M344" s="9" t="str">
        <f t="shared" si="97"/>
        <v/>
      </c>
      <c r="N344" s="9" t="str">
        <f t="shared" si="98"/>
        <v/>
      </c>
      <c r="O344" s="9" t="str">
        <f t="shared" si="99"/>
        <v/>
      </c>
      <c r="P344" s="9" t="str">
        <f t="shared" si="100"/>
        <v/>
      </c>
      <c r="Q344" s="9" t="str">
        <f t="shared" si="101"/>
        <v/>
      </c>
      <c r="R344" s="9" t="str">
        <f t="shared" si="102"/>
        <v/>
      </c>
      <c r="S344" s="9" t="str">
        <f t="shared" si="103"/>
        <v/>
      </c>
      <c r="T344" s="9" t="str">
        <f t="shared" si="104"/>
        <v/>
      </c>
      <c r="U344" s="9" t="str">
        <f t="shared" si="105"/>
        <v/>
      </c>
      <c r="V344" s="9" t="str">
        <f t="shared" si="106"/>
        <v/>
      </c>
      <c r="W344" s="22" t="str">
        <f t="shared" si="90"/>
        <v/>
      </c>
      <c r="X344" s="11" t="str">
        <f t="shared" si="107"/>
        <v/>
      </c>
    </row>
    <row r="345" spans="7:24" x14ac:dyDescent="0.25">
      <c r="G345" s="9" t="str">
        <f t="shared" si="91"/>
        <v/>
      </c>
      <c r="H345" s="9" t="str">
        <f t="shared" si="92"/>
        <v/>
      </c>
      <c r="I345" s="9" t="str">
        <f t="shared" si="93"/>
        <v/>
      </c>
      <c r="J345" s="9" t="str">
        <f t="shared" si="94"/>
        <v/>
      </c>
      <c r="K345" s="9" t="str">
        <f t="shared" si="95"/>
        <v/>
      </c>
      <c r="L345" s="9" t="str">
        <f t="shared" si="96"/>
        <v/>
      </c>
      <c r="M345" s="9" t="str">
        <f t="shared" si="97"/>
        <v/>
      </c>
      <c r="N345" s="9" t="str">
        <f t="shared" si="98"/>
        <v/>
      </c>
      <c r="O345" s="9" t="str">
        <f t="shared" si="99"/>
        <v/>
      </c>
      <c r="P345" s="9" t="str">
        <f t="shared" si="100"/>
        <v/>
      </c>
      <c r="Q345" s="9" t="str">
        <f t="shared" si="101"/>
        <v/>
      </c>
      <c r="R345" s="9" t="str">
        <f t="shared" si="102"/>
        <v/>
      </c>
      <c r="S345" s="9" t="str">
        <f t="shared" si="103"/>
        <v/>
      </c>
      <c r="T345" s="9" t="str">
        <f t="shared" si="104"/>
        <v/>
      </c>
      <c r="U345" s="9" t="str">
        <f t="shared" si="105"/>
        <v/>
      </c>
      <c r="V345" s="9" t="str">
        <f t="shared" si="106"/>
        <v/>
      </c>
      <c r="W345" s="22" t="str">
        <f t="shared" si="90"/>
        <v/>
      </c>
      <c r="X345" s="11" t="str">
        <f t="shared" si="107"/>
        <v/>
      </c>
    </row>
    <row r="346" spans="7:24" x14ac:dyDescent="0.25">
      <c r="G346" s="9" t="str">
        <f t="shared" si="91"/>
        <v/>
      </c>
      <c r="H346" s="9" t="str">
        <f t="shared" si="92"/>
        <v/>
      </c>
      <c r="I346" s="9" t="str">
        <f t="shared" si="93"/>
        <v/>
      </c>
      <c r="J346" s="9" t="str">
        <f t="shared" si="94"/>
        <v/>
      </c>
      <c r="K346" s="9" t="str">
        <f t="shared" si="95"/>
        <v/>
      </c>
      <c r="L346" s="9" t="str">
        <f t="shared" si="96"/>
        <v/>
      </c>
      <c r="M346" s="9" t="str">
        <f t="shared" si="97"/>
        <v/>
      </c>
      <c r="N346" s="9" t="str">
        <f t="shared" si="98"/>
        <v/>
      </c>
      <c r="O346" s="9" t="str">
        <f t="shared" si="99"/>
        <v/>
      </c>
      <c r="P346" s="9" t="str">
        <f t="shared" si="100"/>
        <v/>
      </c>
      <c r="Q346" s="9" t="str">
        <f t="shared" si="101"/>
        <v/>
      </c>
      <c r="R346" s="9" t="str">
        <f t="shared" si="102"/>
        <v/>
      </c>
      <c r="S346" s="9" t="str">
        <f t="shared" si="103"/>
        <v/>
      </c>
      <c r="T346" s="9" t="str">
        <f t="shared" si="104"/>
        <v/>
      </c>
      <c r="U346" s="9" t="str">
        <f t="shared" si="105"/>
        <v/>
      </c>
      <c r="V346" s="9" t="str">
        <f t="shared" si="106"/>
        <v/>
      </c>
      <c r="W346" s="22" t="str">
        <f t="shared" si="90"/>
        <v/>
      </c>
      <c r="X346" s="11" t="str">
        <f t="shared" si="107"/>
        <v/>
      </c>
    </row>
    <row r="347" spans="7:24" x14ac:dyDescent="0.25">
      <c r="G347" s="9" t="str">
        <f t="shared" si="91"/>
        <v/>
      </c>
      <c r="H347" s="9" t="str">
        <f t="shared" si="92"/>
        <v/>
      </c>
      <c r="I347" s="9" t="str">
        <f t="shared" si="93"/>
        <v/>
      </c>
      <c r="J347" s="9" t="str">
        <f t="shared" si="94"/>
        <v/>
      </c>
      <c r="K347" s="9" t="str">
        <f t="shared" si="95"/>
        <v/>
      </c>
      <c r="L347" s="9" t="str">
        <f t="shared" si="96"/>
        <v/>
      </c>
      <c r="M347" s="9" t="str">
        <f t="shared" si="97"/>
        <v/>
      </c>
      <c r="N347" s="9" t="str">
        <f t="shared" si="98"/>
        <v/>
      </c>
      <c r="O347" s="9" t="str">
        <f t="shared" si="99"/>
        <v/>
      </c>
      <c r="P347" s="9" t="str">
        <f t="shared" si="100"/>
        <v/>
      </c>
      <c r="Q347" s="9" t="str">
        <f t="shared" si="101"/>
        <v/>
      </c>
      <c r="R347" s="9" t="str">
        <f t="shared" si="102"/>
        <v/>
      </c>
      <c r="S347" s="9" t="str">
        <f t="shared" si="103"/>
        <v/>
      </c>
      <c r="T347" s="9" t="str">
        <f t="shared" si="104"/>
        <v/>
      </c>
      <c r="U347" s="9" t="str">
        <f t="shared" si="105"/>
        <v/>
      </c>
      <c r="V347" s="9" t="str">
        <f t="shared" si="106"/>
        <v/>
      </c>
      <c r="W347" s="22" t="str">
        <f t="shared" si="90"/>
        <v/>
      </c>
      <c r="X347" s="11" t="str">
        <f t="shared" si="107"/>
        <v/>
      </c>
    </row>
    <row r="348" spans="7:24" x14ac:dyDescent="0.25">
      <c r="G348" s="9" t="str">
        <f t="shared" si="91"/>
        <v/>
      </c>
      <c r="H348" s="9" t="str">
        <f t="shared" si="92"/>
        <v/>
      </c>
      <c r="I348" s="9" t="str">
        <f t="shared" si="93"/>
        <v/>
      </c>
      <c r="J348" s="9" t="str">
        <f t="shared" si="94"/>
        <v/>
      </c>
      <c r="K348" s="9" t="str">
        <f t="shared" si="95"/>
        <v/>
      </c>
      <c r="L348" s="9" t="str">
        <f t="shared" si="96"/>
        <v/>
      </c>
      <c r="M348" s="9" t="str">
        <f t="shared" si="97"/>
        <v/>
      </c>
      <c r="N348" s="9" t="str">
        <f t="shared" si="98"/>
        <v/>
      </c>
      <c r="O348" s="9" t="str">
        <f t="shared" si="99"/>
        <v/>
      </c>
      <c r="P348" s="9" t="str">
        <f t="shared" si="100"/>
        <v/>
      </c>
      <c r="Q348" s="9" t="str">
        <f t="shared" si="101"/>
        <v/>
      </c>
      <c r="R348" s="9" t="str">
        <f t="shared" si="102"/>
        <v/>
      </c>
      <c r="S348" s="9" t="str">
        <f t="shared" si="103"/>
        <v/>
      </c>
      <c r="T348" s="9" t="str">
        <f t="shared" si="104"/>
        <v/>
      </c>
      <c r="U348" s="9" t="str">
        <f t="shared" si="105"/>
        <v/>
      </c>
      <c r="V348" s="9" t="str">
        <f t="shared" si="106"/>
        <v/>
      </c>
      <c r="W348" s="22" t="str">
        <f t="shared" si="90"/>
        <v/>
      </c>
      <c r="X348" s="11" t="str">
        <f t="shared" si="107"/>
        <v/>
      </c>
    </row>
    <row r="349" spans="7:24" x14ac:dyDescent="0.25">
      <c r="G349" s="9" t="str">
        <f t="shared" si="91"/>
        <v/>
      </c>
      <c r="H349" s="9" t="str">
        <f t="shared" si="92"/>
        <v/>
      </c>
      <c r="I349" s="9" t="str">
        <f t="shared" si="93"/>
        <v/>
      </c>
      <c r="J349" s="9" t="str">
        <f t="shared" si="94"/>
        <v/>
      </c>
      <c r="K349" s="9" t="str">
        <f t="shared" si="95"/>
        <v/>
      </c>
      <c r="L349" s="9" t="str">
        <f t="shared" si="96"/>
        <v/>
      </c>
      <c r="M349" s="9" t="str">
        <f t="shared" si="97"/>
        <v/>
      </c>
      <c r="N349" s="9" t="str">
        <f t="shared" si="98"/>
        <v/>
      </c>
      <c r="O349" s="9" t="str">
        <f t="shared" si="99"/>
        <v/>
      </c>
      <c r="P349" s="9" t="str">
        <f t="shared" si="100"/>
        <v/>
      </c>
      <c r="Q349" s="9" t="str">
        <f t="shared" si="101"/>
        <v/>
      </c>
      <c r="R349" s="9" t="str">
        <f t="shared" si="102"/>
        <v/>
      </c>
      <c r="S349" s="9" t="str">
        <f t="shared" si="103"/>
        <v/>
      </c>
      <c r="T349" s="9" t="str">
        <f t="shared" si="104"/>
        <v/>
      </c>
      <c r="U349" s="9" t="str">
        <f t="shared" si="105"/>
        <v/>
      </c>
      <c r="V349" s="9" t="str">
        <f t="shared" si="106"/>
        <v/>
      </c>
      <c r="W349" s="22" t="str">
        <f t="shared" si="90"/>
        <v/>
      </c>
      <c r="X349" s="11" t="str">
        <f t="shared" si="107"/>
        <v/>
      </c>
    </row>
    <row r="350" spans="7:24" x14ac:dyDescent="0.25">
      <c r="G350" s="9" t="str">
        <f t="shared" si="91"/>
        <v/>
      </c>
      <c r="H350" s="9" t="str">
        <f t="shared" si="92"/>
        <v/>
      </c>
      <c r="I350" s="9" t="str">
        <f t="shared" si="93"/>
        <v/>
      </c>
      <c r="J350" s="9" t="str">
        <f t="shared" si="94"/>
        <v/>
      </c>
      <c r="K350" s="9" t="str">
        <f t="shared" si="95"/>
        <v/>
      </c>
      <c r="L350" s="9" t="str">
        <f t="shared" si="96"/>
        <v/>
      </c>
      <c r="M350" s="9" t="str">
        <f t="shared" si="97"/>
        <v/>
      </c>
      <c r="N350" s="9" t="str">
        <f t="shared" si="98"/>
        <v/>
      </c>
      <c r="O350" s="9" t="str">
        <f t="shared" si="99"/>
        <v/>
      </c>
      <c r="P350" s="9" t="str">
        <f t="shared" si="100"/>
        <v/>
      </c>
      <c r="Q350" s="9" t="str">
        <f t="shared" si="101"/>
        <v/>
      </c>
      <c r="R350" s="9" t="str">
        <f t="shared" si="102"/>
        <v/>
      </c>
      <c r="S350" s="9" t="str">
        <f t="shared" si="103"/>
        <v/>
      </c>
      <c r="T350" s="9" t="str">
        <f t="shared" si="104"/>
        <v/>
      </c>
      <c r="U350" s="9" t="str">
        <f t="shared" si="105"/>
        <v/>
      </c>
      <c r="V350" s="9" t="str">
        <f t="shared" si="106"/>
        <v/>
      </c>
      <c r="W350" s="22" t="str">
        <f t="shared" si="90"/>
        <v/>
      </c>
      <c r="X350" s="11" t="str">
        <f t="shared" si="107"/>
        <v/>
      </c>
    </row>
    <row r="351" spans="7:24" x14ac:dyDescent="0.25">
      <c r="G351" s="9" t="str">
        <f t="shared" si="91"/>
        <v/>
      </c>
      <c r="H351" s="9" t="str">
        <f t="shared" si="92"/>
        <v/>
      </c>
      <c r="I351" s="9" t="str">
        <f t="shared" si="93"/>
        <v/>
      </c>
      <c r="J351" s="9" t="str">
        <f t="shared" si="94"/>
        <v/>
      </c>
      <c r="K351" s="9" t="str">
        <f t="shared" si="95"/>
        <v/>
      </c>
      <c r="L351" s="9" t="str">
        <f t="shared" si="96"/>
        <v/>
      </c>
      <c r="M351" s="9" t="str">
        <f t="shared" si="97"/>
        <v/>
      </c>
      <c r="N351" s="9" t="str">
        <f t="shared" si="98"/>
        <v/>
      </c>
      <c r="O351" s="9" t="str">
        <f t="shared" si="99"/>
        <v/>
      </c>
      <c r="P351" s="9" t="str">
        <f t="shared" si="100"/>
        <v/>
      </c>
      <c r="Q351" s="9" t="str">
        <f t="shared" si="101"/>
        <v/>
      </c>
      <c r="R351" s="9" t="str">
        <f t="shared" si="102"/>
        <v/>
      </c>
      <c r="S351" s="9" t="str">
        <f t="shared" si="103"/>
        <v/>
      </c>
      <c r="T351" s="9" t="str">
        <f t="shared" si="104"/>
        <v/>
      </c>
      <c r="U351" s="9" t="str">
        <f t="shared" si="105"/>
        <v/>
      </c>
      <c r="V351" s="9" t="str">
        <f t="shared" si="106"/>
        <v/>
      </c>
      <c r="W351" s="22" t="str">
        <f t="shared" si="90"/>
        <v/>
      </c>
      <c r="X351" s="11" t="str">
        <f t="shared" si="107"/>
        <v/>
      </c>
    </row>
    <row r="352" spans="7:24" x14ac:dyDescent="0.25">
      <c r="G352" s="9" t="str">
        <f t="shared" si="91"/>
        <v/>
      </c>
      <c r="H352" s="9" t="str">
        <f t="shared" si="92"/>
        <v/>
      </c>
      <c r="I352" s="9" t="str">
        <f t="shared" si="93"/>
        <v/>
      </c>
      <c r="J352" s="9" t="str">
        <f t="shared" si="94"/>
        <v/>
      </c>
      <c r="K352" s="9" t="str">
        <f t="shared" si="95"/>
        <v/>
      </c>
      <c r="L352" s="9" t="str">
        <f t="shared" si="96"/>
        <v/>
      </c>
      <c r="M352" s="9" t="str">
        <f t="shared" si="97"/>
        <v/>
      </c>
      <c r="N352" s="9" t="str">
        <f t="shared" si="98"/>
        <v/>
      </c>
      <c r="O352" s="9" t="str">
        <f t="shared" si="99"/>
        <v/>
      </c>
      <c r="P352" s="9" t="str">
        <f t="shared" si="100"/>
        <v/>
      </c>
      <c r="Q352" s="9" t="str">
        <f t="shared" si="101"/>
        <v/>
      </c>
      <c r="R352" s="9" t="str">
        <f t="shared" si="102"/>
        <v/>
      </c>
      <c r="S352" s="9" t="str">
        <f t="shared" si="103"/>
        <v/>
      </c>
      <c r="T352" s="9" t="str">
        <f t="shared" si="104"/>
        <v/>
      </c>
      <c r="U352" s="9" t="str">
        <f t="shared" si="105"/>
        <v/>
      </c>
      <c r="V352" s="9" t="str">
        <f t="shared" si="106"/>
        <v/>
      </c>
      <c r="W352" s="22" t="str">
        <f t="shared" si="90"/>
        <v/>
      </c>
      <c r="X352" s="11" t="str">
        <f t="shared" si="107"/>
        <v/>
      </c>
    </row>
    <row r="353" spans="7:24" x14ac:dyDescent="0.25">
      <c r="G353" s="9" t="str">
        <f t="shared" si="91"/>
        <v/>
      </c>
      <c r="H353" s="9" t="str">
        <f t="shared" si="92"/>
        <v/>
      </c>
      <c r="I353" s="9" t="str">
        <f t="shared" si="93"/>
        <v/>
      </c>
      <c r="J353" s="9" t="str">
        <f t="shared" si="94"/>
        <v/>
      </c>
      <c r="K353" s="9" t="str">
        <f t="shared" si="95"/>
        <v/>
      </c>
      <c r="L353" s="9" t="str">
        <f t="shared" si="96"/>
        <v/>
      </c>
      <c r="M353" s="9" t="str">
        <f t="shared" si="97"/>
        <v/>
      </c>
      <c r="N353" s="9" t="str">
        <f t="shared" si="98"/>
        <v/>
      </c>
      <c r="O353" s="9" t="str">
        <f t="shared" si="99"/>
        <v/>
      </c>
      <c r="P353" s="9" t="str">
        <f t="shared" si="100"/>
        <v/>
      </c>
      <c r="Q353" s="9" t="str">
        <f t="shared" si="101"/>
        <v/>
      </c>
      <c r="R353" s="9" t="str">
        <f t="shared" si="102"/>
        <v/>
      </c>
      <c r="S353" s="9" t="str">
        <f t="shared" si="103"/>
        <v/>
      </c>
      <c r="T353" s="9" t="str">
        <f t="shared" si="104"/>
        <v/>
      </c>
      <c r="U353" s="9" t="str">
        <f t="shared" si="105"/>
        <v/>
      </c>
      <c r="V353" s="9" t="str">
        <f t="shared" si="106"/>
        <v/>
      </c>
      <c r="W353" s="22" t="str">
        <f t="shared" si="90"/>
        <v/>
      </c>
      <c r="X353" s="11" t="str">
        <f t="shared" si="107"/>
        <v/>
      </c>
    </row>
    <row r="354" spans="7:24" x14ac:dyDescent="0.25">
      <c r="G354" s="9" t="str">
        <f t="shared" si="91"/>
        <v/>
      </c>
      <c r="H354" s="9" t="str">
        <f t="shared" si="92"/>
        <v/>
      </c>
      <c r="I354" s="9" t="str">
        <f t="shared" si="93"/>
        <v/>
      </c>
      <c r="J354" s="9" t="str">
        <f t="shared" si="94"/>
        <v/>
      </c>
      <c r="K354" s="9" t="str">
        <f t="shared" si="95"/>
        <v/>
      </c>
      <c r="L354" s="9" t="str">
        <f t="shared" si="96"/>
        <v/>
      </c>
      <c r="M354" s="9" t="str">
        <f t="shared" si="97"/>
        <v/>
      </c>
      <c r="N354" s="9" t="str">
        <f t="shared" si="98"/>
        <v/>
      </c>
      <c r="O354" s="9" t="str">
        <f t="shared" si="99"/>
        <v/>
      </c>
      <c r="P354" s="9" t="str">
        <f t="shared" si="100"/>
        <v/>
      </c>
      <c r="Q354" s="9" t="str">
        <f t="shared" si="101"/>
        <v/>
      </c>
      <c r="R354" s="9" t="str">
        <f t="shared" si="102"/>
        <v/>
      </c>
      <c r="S354" s="9" t="str">
        <f t="shared" si="103"/>
        <v/>
      </c>
      <c r="T354" s="9" t="str">
        <f t="shared" si="104"/>
        <v/>
      </c>
      <c r="U354" s="9" t="str">
        <f t="shared" si="105"/>
        <v/>
      </c>
      <c r="V354" s="9" t="str">
        <f t="shared" si="106"/>
        <v/>
      </c>
      <c r="W354" s="22" t="str">
        <f t="shared" si="90"/>
        <v/>
      </c>
      <c r="X354" s="11" t="str">
        <f t="shared" si="107"/>
        <v/>
      </c>
    </row>
    <row r="355" spans="7:24" x14ac:dyDescent="0.25">
      <c r="G355" s="9" t="str">
        <f t="shared" si="91"/>
        <v/>
      </c>
      <c r="H355" s="9" t="str">
        <f t="shared" si="92"/>
        <v/>
      </c>
      <c r="I355" s="9" t="str">
        <f t="shared" si="93"/>
        <v/>
      </c>
      <c r="J355" s="9" t="str">
        <f t="shared" si="94"/>
        <v/>
      </c>
      <c r="K355" s="9" t="str">
        <f t="shared" si="95"/>
        <v/>
      </c>
      <c r="L355" s="9" t="str">
        <f t="shared" si="96"/>
        <v/>
      </c>
      <c r="M355" s="9" t="str">
        <f t="shared" si="97"/>
        <v/>
      </c>
      <c r="N355" s="9" t="str">
        <f t="shared" si="98"/>
        <v/>
      </c>
      <c r="O355" s="9" t="str">
        <f t="shared" si="99"/>
        <v/>
      </c>
      <c r="P355" s="9" t="str">
        <f t="shared" si="100"/>
        <v/>
      </c>
      <c r="Q355" s="9" t="str">
        <f t="shared" si="101"/>
        <v/>
      </c>
      <c r="R355" s="9" t="str">
        <f t="shared" si="102"/>
        <v/>
      </c>
      <c r="S355" s="9" t="str">
        <f t="shared" si="103"/>
        <v/>
      </c>
      <c r="T355" s="9" t="str">
        <f t="shared" si="104"/>
        <v/>
      </c>
      <c r="U355" s="9" t="str">
        <f t="shared" si="105"/>
        <v/>
      </c>
      <c r="V355" s="9" t="str">
        <f t="shared" si="106"/>
        <v/>
      </c>
      <c r="W355" s="22" t="str">
        <f t="shared" si="90"/>
        <v/>
      </c>
      <c r="X355" s="11" t="str">
        <f t="shared" si="107"/>
        <v/>
      </c>
    </row>
    <row r="356" spans="7:24" x14ac:dyDescent="0.25">
      <c r="G356" s="9" t="str">
        <f t="shared" si="91"/>
        <v/>
      </c>
      <c r="H356" s="9" t="str">
        <f t="shared" si="92"/>
        <v/>
      </c>
      <c r="I356" s="9" t="str">
        <f t="shared" si="93"/>
        <v/>
      </c>
      <c r="J356" s="9" t="str">
        <f t="shared" si="94"/>
        <v/>
      </c>
      <c r="K356" s="9" t="str">
        <f t="shared" si="95"/>
        <v/>
      </c>
      <c r="L356" s="9" t="str">
        <f t="shared" si="96"/>
        <v/>
      </c>
      <c r="M356" s="9" t="str">
        <f t="shared" si="97"/>
        <v/>
      </c>
      <c r="N356" s="9" t="str">
        <f t="shared" si="98"/>
        <v/>
      </c>
      <c r="O356" s="9" t="str">
        <f t="shared" si="99"/>
        <v/>
      </c>
      <c r="P356" s="9" t="str">
        <f t="shared" si="100"/>
        <v/>
      </c>
      <c r="Q356" s="9" t="str">
        <f t="shared" si="101"/>
        <v/>
      </c>
      <c r="R356" s="9" t="str">
        <f t="shared" si="102"/>
        <v/>
      </c>
      <c r="S356" s="9" t="str">
        <f t="shared" si="103"/>
        <v/>
      </c>
      <c r="T356" s="9" t="str">
        <f t="shared" si="104"/>
        <v/>
      </c>
      <c r="U356" s="9" t="str">
        <f t="shared" si="105"/>
        <v/>
      </c>
      <c r="V356" s="9" t="str">
        <f t="shared" si="106"/>
        <v/>
      </c>
      <c r="W356" s="22" t="str">
        <f t="shared" si="90"/>
        <v/>
      </c>
      <c r="X356" s="11" t="str">
        <f t="shared" si="107"/>
        <v/>
      </c>
    </row>
    <row r="357" spans="7:24" x14ac:dyDescent="0.25">
      <c r="G357" s="9" t="str">
        <f t="shared" si="91"/>
        <v/>
      </c>
      <c r="H357" s="9" t="str">
        <f t="shared" si="92"/>
        <v/>
      </c>
      <c r="I357" s="9" t="str">
        <f t="shared" si="93"/>
        <v/>
      </c>
      <c r="J357" s="9" t="str">
        <f t="shared" si="94"/>
        <v/>
      </c>
      <c r="K357" s="9" t="str">
        <f t="shared" si="95"/>
        <v/>
      </c>
      <c r="L357" s="9" t="str">
        <f t="shared" si="96"/>
        <v/>
      </c>
      <c r="M357" s="9" t="str">
        <f t="shared" si="97"/>
        <v/>
      </c>
      <c r="N357" s="9" t="str">
        <f t="shared" si="98"/>
        <v/>
      </c>
      <c r="O357" s="9" t="str">
        <f t="shared" si="99"/>
        <v/>
      </c>
      <c r="P357" s="9" t="str">
        <f t="shared" si="100"/>
        <v/>
      </c>
      <c r="Q357" s="9" t="str">
        <f t="shared" si="101"/>
        <v/>
      </c>
      <c r="R357" s="9" t="str">
        <f t="shared" si="102"/>
        <v/>
      </c>
      <c r="S357" s="9" t="str">
        <f t="shared" si="103"/>
        <v/>
      </c>
      <c r="T357" s="9" t="str">
        <f t="shared" si="104"/>
        <v/>
      </c>
      <c r="U357" s="9" t="str">
        <f t="shared" si="105"/>
        <v/>
      </c>
      <c r="V357" s="9" t="str">
        <f t="shared" si="106"/>
        <v/>
      </c>
      <c r="W357" s="22" t="str">
        <f t="shared" si="90"/>
        <v/>
      </c>
      <c r="X357" s="11" t="str">
        <f t="shared" si="107"/>
        <v/>
      </c>
    </row>
    <row r="358" spans="7:24" x14ac:dyDescent="0.25">
      <c r="G358" s="9" t="str">
        <f t="shared" si="91"/>
        <v/>
      </c>
      <c r="H358" s="9" t="str">
        <f t="shared" si="92"/>
        <v/>
      </c>
      <c r="I358" s="9" t="str">
        <f t="shared" si="93"/>
        <v/>
      </c>
      <c r="J358" s="9" t="str">
        <f t="shared" si="94"/>
        <v/>
      </c>
      <c r="K358" s="9" t="str">
        <f t="shared" si="95"/>
        <v/>
      </c>
      <c r="L358" s="9" t="str">
        <f t="shared" si="96"/>
        <v/>
      </c>
      <c r="M358" s="9" t="str">
        <f t="shared" si="97"/>
        <v/>
      </c>
      <c r="N358" s="9" t="str">
        <f t="shared" si="98"/>
        <v/>
      </c>
      <c r="O358" s="9" t="str">
        <f t="shared" si="99"/>
        <v/>
      </c>
      <c r="P358" s="9" t="str">
        <f t="shared" si="100"/>
        <v/>
      </c>
      <c r="Q358" s="9" t="str">
        <f t="shared" si="101"/>
        <v/>
      </c>
      <c r="R358" s="9" t="str">
        <f t="shared" si="102"/>
        <v/>
      </c>
      <c r="S358" s="9" t="str">
        <f t="shared" si="103"/>
        <v/>
      </c>
      <c r="T358" s="9" t="str">
        <f t="shared" si="104"/>
        <v/>
      </c>
      <c r="U358" s="9" t="str">
        <f t="shared" si="105"/>
        <v/>
      </c>
      <c r="V358" s="9" t="str">
        <f t="shared" si="106"/>
        <v/>
      </c>
      <c r="W358" s="22" t="str">
        <f t="shared" si="90"/>
        <v/>
      </c>
      <c r="X358" s="11" t="str">
        <f t="shared" si="107"/>
        <v/>
      </c>
    </row>
    <row r="359" spans="7:24" x14ac:dyDescent="0.25">
      <c r="G359" s="9" t="str">
        <f t="shared" si="91"/>
        <v/>
      </c>
      <c r="H359" s="9" t="str">
        <f t="shared" si="92"/>
        <v/>
      </c>
      <c r="I359" s="9" t="str">
        <f t="shared" si="93"/>
        <v/>
      </c>
      <c r="J359" s="9" t="str">
        <f t="shared" si="94"/>
        <v/>
      </c>
      <c r="K359" s="9" t="str">
        <f t="shared" si="95"/>
        <v/>
      </c>
      <c r="L359" s="9" t="str">
        <f t="shared" si="96"/>
        <v/>
      </c>
      <c r="M359" s="9" t="str">
        <f t="shared" si="97"/>
        <v/>
      </c>
      <c r="N359" s="9" t="str">
        <f t="shared" si="98"/>
        <v/>
      </c>
      <c r="O359" s="9" t="str">
        <f t="shared" si="99"/>
        <v/>
      </c>
      <c r="P359" s="9" t="str">
        <f t="shared" si="100"/>
        <v/>
      </c>
      <c r="Q359" s="9" t="str">
        <f t="shared" si="101"/>
        <v/>
      </c>
      <c r="R359" s="9" t="str">
        <f t="shared" si="102"/>
        <v/>
      </c>
      <c r="S359" s="9" t="str">
        <f t="shared" si="103"/>
        <v/>
      </c>
      <c r="T359" s="9" t="str">
        <f t="shared" si="104"/>
        <v/>
      </c>
      <c r="U359" s="9" t="str">
        <f t="shared" si="105"/>
        <v/>
      </c>
      <c r="V359" s="9" t="str">
        <f t="shared" si="106"/>
        <v/>
      </c>
      <c r="W359" s="22" t="str">
        <f t="shared" si="90"/>
        <v/>
      </c>
      <c r="X359" s="11" t="str">
        <f t="shared" si="107"/>
        <v/>
      </c>
    </row>
    <row r="360" spans="7:24" x14ac:dyDescent="0.25">
      <c r="G360" s="9" t="str">
        <f t="shared" si="91"/>
        <v/>
      </c>
      <c r="H360" s="9" t="str">
        <f t="shared" si="92"/>
        <v/>
      </c>
      <c r="I360" s="9" t="str">
        <f t="shared" si="93"/>
        <v/>
      </c>
      <c r="J360" s="9" t="str">
        <f t="shared" si="94"/>
        <v/>
      </c>
      <c r="K360" s="9" t="str">
        <f t="shared" si="95"/>
        <v/>
      </c>
      <c r="L360" s="9" t="str">
        <f t="shared" si="96"/>
        <v/>
      </c>
      <c r="M360" s="9" t="str">
        <f t="shared" si="97"/>
        <v/>
      </c>
      <c r="N360" s="9" t="str">
        <f t="shared" si="98"/>
        <v/>
      </c>
      <c r="O360" s="9" t="str">
        <f t="shared" si="99"/>
        <v/>
      </c>
      <c r="P360" s="9" t="str">
        <f t="shared" si="100"/>
        <v/>
      </c>
      <c r="Q360" s="9" t="str">
        <f t="shared" si="101"/>
        <v/>
      </c>
      <c r="R360" s="9" t="str">
        <f t="shared" si="102"/>
        <v/>
      </c>
      <c r="S360" s="9" t="str">
        <f t="shared" si="103"/>
        <v/>
      </c>
      <c r="T360" s="9" t="str">
        <f t="shared" si="104"/>
        <v/>
      </c>
      <c r="U360" s="9" t="str">
        <f t="shared" si="105"/>
        <v/>
      </c>
      <c r="V360" s="9" t="str">
        <f t="shared" si="106"/>
        <v/>
      </c>
      <c r="W360" s="22" t="str">
        <f t="shared" si="90"/>
        <v/>
      </c>
      <c r="X360" s="11" t="str">
        <f t="shared" si="107"/>
        <v/>
      </c>
    </row>
    <row r="361" spans="7:24" x14ac:dyDescent="0.25">
      <c r="G361" s="9" t="str">
        <f t="shared" si="91"/>
        <v/>
      </c>
      <c r="H361" s="9" t="str">
        <f t="shared" si="92"/>
        <v/>
      </c>
      <c r="I361" s="9" t="str">
        <f t="shared" si="93"/>
        <v/>
      </c>
      <c r="J361" s="9" t="str">
        <f t="shared" si="94"/>
        <v/>
      </c>
      <c r="K361" s="9" t="str">
        <f t="shared" si="95"/>
        <v/>
      </c>
      <c r="L361" s="9" t="str">
        <f t="shared" si="96"/>
        <v/>
      </c>
      <c r="M361" s="9" t="str">
        <f t="shared" si="97"/>
        <v/>
      </c>
      <c r="N361" s="9" t="str">
        <f t="shared" si="98"/>
        <v/>
      </c>
      <c r="O361" s="9" t="str">
        <f t="shared" si="99"/>
        <v/>
      </c>
      <c r="P361" s="9" t="str">
        <f t="shared" si="100"/>
        <v/>
      </c>
      <c r="Q361" s="9" t="str">
        <f t="shared" si="101"/>
        <v/>
      </c>
      <c r="R361" s="9" t="str">
        <f t="shared" si="102"/>
        <v/>
      </c>
      <c r="S361" s="9" t="str">
        <f t="shared" si="103"/>
        <v/>
      </c>
      <c r="T361" s="9" t="str">
        <f t="shared" si="104"/>
        <v/>
      </c>
      <c r="U361" s="9" t="str">
        <f t="shared" si="105"/>
        <v/>
      </c>
      <c r="V361" s="9" t="str">
        <f t="shared" si="106"/>
        <v/>
      </c>
      <c r="W361" s="22" t="str">
        <f t="shared" si="90"/>
        <v/>
      </c>
      <c r="X361" s="11" t="str">
        <f t="shared" si="107"/>
        <v/>
      </c>
    </row>
    <row r="362" spans="7:24" x14ac:dyDescent="0.25">
      <c r="G362" s="9" t="str">
        <f t="shared" si="91"/>
        <v/>
      </c>
      <c r="H362" s="9" t="str">
        <f t="shared" si="92"/>
        <v/>
      </c>
      <c r="I362" s="9" t="str">
        <f t="shared" si="93"/>
        <v/>
      </c>
      <c r="J362" s="9" t="str">
        <f t="shared" si="94"/>
        <v/>
      </c>
      <c r="K362" s="9" t="str">
        <f t="shared" si="95"/>
        <v/>
      </c>
      <c r="L362" s="9" t="str">
        <f t="shared" si="96"/>
        <v/>
      </c>
      <c r="M362" s="9" t="str">
        <f t="shared" si="97"/>
        <v/>
      </c>
      <c r="N362" s="9" t="str">
        <f t="shared" si="98"/>
        <v/>
      </c>
      <c r="O362" s="9" t="str">
        <f t="shared" si="99"/>
        <v/>
      </c>
      <c r="P362" s="9" t="str">
        <f t="shared" si="100"/>
        <v/>
      </c>
      <c r="Q362" s="9" t="str">
        <f t="shared" si="101"/>
        <v/>
      </c>
      <c r="R362" s="9" t="str">
        <f t="shared" si="102"/>
        <v/>
      </c>
      <c r="S362" s="9" t="str">
        <f t="shared" si="103"/>
        <v/>
      </c>
      <c r="T362" s="9" t="str">
        <f t="shared" si="104"/>
        <v/>
      </c>
      <c r="U362" s="9" t="str">
        <f t="shared" si="105"/>
        <v/>
      </c>
      <c r="V362" s="9" t="str">
        <f t="shared" si="106"/>
        <v/>
      </c>
      <c r="W362" s="22" t="str">
        <f t="shared" si="90"/>
        <v/>
      </c>
      <c r="X362" s="11" t="str">
        <f t="shared" si="107"/>
        <v/>
      </c>
    </row>
    <row r="363" spans="7:24" x14ac:dyDescent="0.25">
      <c r="G363" s="9" t="str">
        <f t="shared" si="91"/>
        <v/>
      </c>
      <c r="H363" s="9" t="str">
        <f t="shared" si="92"/>
        <v/>
      </c>
      <c r="I363" s="9" t="str">
        <f t="shared" si="93"/>
        <v/>
      </c>
      <c r="J363" s="9" t="str">
        <f t="shared" si="94"/>
        <v/>
      </c>
      <c r="K363" s="9" t="str">
        <f t="shared" si="95"/>
        <v/>
      </c>
      <c r="L363" s="9" t="str">
        <f t="shared" si="96"/>
        <v/>
      </c>
      <c r="M363" s="9" t="str">
        <f t="shared" si="97"/>
        <v/>
      </c>
      <c r="N363" s="9" t="str">
        <f t="shared" si="98"/>
        <v/>
      </c>
      <c r="O363" s="9" t="str">
        <f t="shared" si="99"/>
        <v/>
      </c>
      <c r="P363" s="9" t="str">
        <f t="shared" si="100"/>
        <v/>
      </c>
      <c r="Q363" s="9" t="str">
        <f t="shared" si="101"/>
        <v/>
      </c>
      <c r="R363" s="9" t="str">
        <f t="shared" si="102"/>
        <v/>
      </c>
      <c r="S363" s="9" t="str">
        <f t="shared" si="103"/>
        <v/>
      </c>
      <c r="T363" s="9" t="str">
        <f t="shared" si="104"/>
        <v/>
      </c>
      <c r="U363" s="9" t="str">
        <f t="shared" si="105"/>
        <v/>
      </c>
      <c r="V363" s="9" t="str">
        <f t="shared" si="106"/>
        <v/>
      </c>
      <c r="W363" s="22" t="str">
        <f t="shared" si="90"/>
        <v/>
      </c>
      <c r="X363" s="11" t="str">
        <f t="shared" si="107"/>
        <v/>
      </c>
    </row>
    <row r="364" spans="7:24" x14ac:dyDescent="0.25">
      <c r="G364" s="9" t="str">
        <f t="shared" si="91"/>
        <v/>
      </c>
      <c r="H364" s="9" t="str">
        <f t="shared" si="92"/>
        <v/>
      </c>
      <c r="I364" s="9" t="str">
        <f t="shared" si="93"/>
        <v/>
      </c>
      <c r="J364" s="9" t="str">
        <f t="shared" si="94"/>
        <v/>
      </c>
      <c r="K364" s="9" t="str">
        <f t="shared" si="95"/>
        <v/>
      </c>
      <c r="L364" s="9" t="str">
        <f t="shared" si="96"/>
        <v/>
      </c>
      <c r="M364" s="9" t="str">
        <f t="shared" si="97"/>
        <v/>
      </c>
      <c r="N364" s="9" t="str">
        <f t="shared" si="98"/>
        <v/>
      </c>
      <c r="O364" s="9" t="str">
        <f t="shared" si="99"/>
        <v/>
      </c>
      <c r="P364" s="9" t="str">
        <f t="shared" si="100"/>
        <v/>
      </c>
      <c r="Q364" s="9" t="str">
        <f t="shared" si="101"/>
        <v/>
      </c>
      <c r="R364" s="9" t="str">
        <f t="shared" si="102"/>
        <v/>
      </c>
      <c r="S364" s="9" t="str">
        <f t="shared" si="103"/>
        <v/>
      </c>
      <c r="T364" s="9" t="str">
        <f t="shared" si="104"/>
        <v/>
      </c>
      <c r="U364" s="9" t="str">
        <f t="shared" si="105"/>
        <v/>
      </c>
      <c r="V364" s="9" t="str">
        <f t="shared" si="106"/>
        <v/>
      </c>
      <c r="W364" s="22" t="str">
        <f t="shared" si="90"/>
        <v/>
      </c>
      <c r="X364" s="11" t="str">
        <f t="shared" si="107"/>
        <v/>
      </c>
    </row>
    <row r="365" spans="7:24" x14ac:dyDescent="0.25">
      <c r="G365" s="9" t="str">
        <f t="shared" si="91"/>
        <v/>
      </c>
      <c r="H365" s="9" t="str">
        <f t="shared" si="92"/>
        <v/>
      </c>
      <c r="I365" s="9" t="str">
        <f t="shared" si="93"/>
        <v/>
      </c>
      <c r="J365" s="9" t="str">
        <f t="shared" si="94"/>
        <v/>
      </c>
      <c r="K365" s="9" t="str">
        <f t="shared" si="95"/>
        <v/>
      </c>
      <c r="L365" s="9" t="str">
        <f t="shared" si="96"/>
        <v/>
      </c>
      <c r="M365" s="9" t="str">
        <f t="shared" si="97"/>
        <v/>
      </c>
      <c r="N365" s="9" t="str">
        <f t="shared" si="98"/>
        <v/>
      </c>
      <c r="O365" s="9" t="str">
        <f t="shared" si="99"/>
        <v/>
      </c>
      <c r="P365" s="9" t="str">
        <f t="shared" si="100"/>
        <v/>
      </c>
      <c r="Q365" s="9" t="str">
        <f t="shared" si="101"/>
        <v/>
      </c>
      <c r="R365" s="9" t="str">
        <f t="shared" si="102"/>
        <v/>
      </c>
      <c r="S365" s="9" t="str">
        <f t="shared" si="103"/>
        <v/>
      </c>
      <c r="T365" s="9" t="str">
        <f t="shared" si="104"/>
        <v/>
      </c>
      <c r="U365" s="9" t="str">
        <f t="shared" si="105"/>
        <v/>
      </c>
      <c r="V365" s="9" t="str">
        <f t="shared" si="106"/>
        <v/>
      </c>
      <c r="W365" s="22" t="str">
        <f t="shared" si="90"/>
        <v/>
      </c>
      <c r="X365" s="11" t="str">
        <f t="shared" si="107"/>
        <v/>
      </c>
    </row>
    <row r="366" spans="7:24" x14ac:dyDescent="0.25">
      <c r="G366" s="9" t="str">
        <f t="shared" si="91"/>
        <v/>
      </c>
      <c r="H366" s="9" t="str">
        <f t="shared" si="92"/>
        <v/>
      </c>
      <c r="I366" s="9" t="str">
        <f t="shared" si="93"/>
        <v/>
      </c>
      <c r="J366" s="9" t="str">
        <f t="shared" si="94"/>
        <v/>
      </c>
      <c r="K366" s="9" t="str">
        <f t="shared" si="95"/>
        <v/>
      </c>
      <c r="L366" s="9" t="str">
        <f t="shared" si="96"/>
        <v/>
      </c>
      <c r="M366" s="9" t="str">
        <f t="shared" si="97"/>
        <v/>
      </c>
      <c r="N366" s="9" t="str">
        <f t="shared" si="98"/>
        <v/>
      </c>
      <c r="O366" s="9" t="str">
        <f t="shared" si="99"/>
        <v/>
      </c>
      <c r="P366" s="9" t="str">
        <f t="shared" si="100"/>
        <v/>
      </c>
      <c r="Q366" s="9" t="str">
        <f t="shared" si="101"/>
        <v/>
      </c>
      <c r="R366" s="9" t="str">
        <f t="shared" si="102"/>
        <v/>
      </c>
      <c r="S366" s="9" t="str">
        <f t="shared" si="103"/>
        <v/>
      </c>
      <c r="T366" s="9" t="str">
        <f t="shared" si="104"/>
        <v/>
      </c>
      <c r="U366" s="9" t="str">
        <f t="shared" si="105"/>
        <v/>
      </c>
      <c r="V366" s="9" t="str">
        <f t="shared" si="106"/>
        <v/>
      </c>
      <c r="W366" s="22" t="str">
        <f t="shared" si="90"/>
        <v/>
      </c>
      <c r="X366" s="11" t="str">
        <f t="shared" si="107"/>
        <v/>
      </c>
    </row>
    <row r="367" spans="7:24" x14ac:dyDescent="0.25">
      <c r="G367" s="9" t="str">
        <f t="shared" si="91"/>
        <v/>
      </c>
      <c r="H367" s="9" t="str">
        <f t="shared" si="92"/>
        <v/>
      </c>
      <c r="I367" s="9" t="str">
        <f t="shared" si="93"/>
        <v/>
      </c>
      <c r="J367" s="9" t="str">
        <f t="shared" si="94"/>
        <v/>
      </c>
      <c r="K367" s="9" t="str">
        <f t="shared" si="95"/>
        <v/>
      </c>
      <c r="L367" s="9" t="str">
        <f t="shared" si="96"/>
        <v/>
      </c>
      <c r="M367" s="9" t="str">
        <f t="shared" si="97"/>
        <v/>
      </c>
      <c r="N367" s="9" t="str">
        <f t="shared" si="98"/>
        <v/>
      </c>
      <c r="O367" s="9" t="str">
        <f t="shared" si="99"/>
        <v/>
      </c>
      <c r="P367" s="9" t="str">
        <f t="shared" si="100"/>
        <v/>
      </c>
      <c r="Q367" s="9" t="str">
        <f t="shared" si="101"/>
        <v/>
      </c>
      <c r="R367" s="9" t="str">
        <f t="shared" si="102"/>
        <v/>
      </c>
      <c r="S367" s="9" t="str">
        <f t="shared" si="103"/>
        <v/>
      </c>
      <c r="T367" s="9" t="str">
        <f t="shared" si="104"/>
        <v/>
      </c>
      <c r="U367" s="9" t="str">
        <f t="shared" si="105"/>
        <v/>
      </c>
      <c r="V367" s="9" t="str">
        <f t="shared" si="106"/>
        <v/>
      </c>
      <c r="W367" s="22" t="str">
        <f t="shared" si="90"/>
        <v/>
      </c>
      <c r="X367" s="11" t="str">
        <f t="shared" si="107"/>
        <v/>
      </c>
    </row>
    <row r="368" spans="7:24" x14ac:dyDescent="0.25">
      <c r="G368" s="9" t="str">
        <f t="shared" si="91"/>
        <v/>
      </c>
      <c r="H368" s="9" t="str">
        <f t="shared" si="92"/>
        <v/>
      </c>
      <c r="I368" s="9" t="str">
        <f t="shared" si="93"/>
        <v/>
      </c>
      <c r="J368" s="9" t="str">
        <f t="shared" si="94"/>
        <v/>
      </c>
      <c r="K368" s="9" t="str">
        <f t="shared" si="95"/>
        <v/>
      </c>
      <c r="L368" s="9" t="str">
        <f t="shared" si="96"/>
        <v/>
      </c>
      <c r="M368" s="9" t="str">
        <f t="shared" si="97"/>
        <v/>
      </c>
      <c r="N368" s="9" t="str">
        <f t="shared" si="98"/>
        <v/>
      </c>
      <c r="O368" s="9" t="str">
        <f t="shared" si="99"/>
        <v/>
      </c>
      <c r="P368" s="9" t="str">
        <f t="shared" si="100"/>
        <v/>
      </c>
      <c r="Q368" s="9" t="str">
        <f t="shared" si="101"/>
        <v/>
      </c>
      <c r="R368" s="9" t="str">
        <f t="shared" si="102"/>
        <v/>
      </c>
      <c r="S368" s="9" t="str">
        <f t="shared" si="103"/>
        <v/>
      </c>
      <c r="T368" s="9" t="str">
        <f t="shared" si="104"/>
        <v/>
      </c>
      <c r="U368" s="9" t="str">
        <f t="shared" si="105"/>
        <v/>
      </c>
      <c r="V368" s="9" t="str">
        <f t="shared" si="106"/>
        <v/>
      </c>
      <c r="W368" s="22" t="str">
        <f t="shared" si="90"/>
        <v/>
      </c>
      <c r="X368" s="11" t="str">
        <f t="shared" si="107"/>
        <v/>
      </c>
    </row>
    <row r="369" spans="7:24" x14ac:dyDescent="0.25">
      <c r="G369" s="9" t="str">
        <f t="shared" si="91"/>
        <v/>
      </c>
      <c r="H369" s="9" t="str">
        <f t="shared" si="92"/>
        <v/>
      </c>
      <c r="I369" s="9" t="str">
        <f t="shared" si="93"/>
        <v/>
      </c>
      <c r="J369" s="9" t="str">
        <f t="shared" si="94"/>
        <v/>
      </c>
      <c r="K369" s="9" t="str">
        <f t="shared" si="95"/>
        <v/>
      </c>
      <c r="L369" s="9" t="str">
        <f t="shared" si="96"/>
        <v/>
      </c>
      <c r="M369" s="9" t="str">
        <f t="shared" si="97"/>
        <v/>
      </c>
      <c r="N369" s="9" t="str">
        <f t="shared" si="98"/>
        <v/>
      </c>
      <c r="O369" s="9" t="str">
        <f t="shared" si="99"/>
        <v/>
      </c>
      <c r="P369" s="9" t="str">
        <f t="shared" si="100"/>
        <v/>
      </c>
      <c r="Q369" s="9" t="str">
        <f t="shared" si="101"/>
        <v/>
      </c>
      <c r="R369" s="9" t="str">
        <f t="shared" si="102"/>
        <v/>
      </c>
      <c r="S369" s="9" t="str">
        <f t="shared" si="103"/>
        <v/>
      </c>
      <c r="T369" s="9" t="str">
        <f t="shared" si="104"/>
        <v/>
      </c>
      <c r="U369" s="9" t="str">
        <f t="shared" si="105"/>
        <v/>
      </c>
      <c r="V369" s="9" t="str">
        <f t="shared" si="106"/>
        <v/>
      </c>
      <c r="W369" s="22" t="str">
        <f t="shared" si="90"/>
        <v/>
      </c>
      <c r="X369" s="11" t="str">
        <f t="shared" si="107"/>
        <v/>
      </c>
    </row>
    <row r="370" spans="7:24" x14ac:dyDescent="0.25">
      <c r="G370" s="9" t="str">
        <f t="shared" si="91"/>
        <v/>
      </c>
      <c r="H370" s="9" t="str">
        <f t="shared" si="92"/>
        <v/>
      </c>
      <c r="I370" s="9" t="str">
        <f t="shared" si="93"/>
        <v/>
      </c>
      <c r="J370" s="9" t="str">
        <f t="shared" si="94"/>
        <v/>
      </c>
      <c r="K370" s="9" t="str">
        <f t="shared" si="95"/>
        <v/>
      </c>
      <c r="L370" s="9" t="str">
        <f t="shared" si="96"/>
        <v/>
      </c>
      <c r="M370" s="9" t="str">
        <f t="shared" si="97"/>
        <v/>
      </c>
      <c r="N370" s="9" t="str">
        <f t="shared" si="98"/>
        <v/>
      </c>
      <c r="O370" s="9" t="str">
        <f t="shared" si="99"/>
        <v/>
      </c>
      <c r="P370" s="9" t="str">
        <f t="shared" si="100"/>
        <v/>
      </c>
      <c r="Q370" s="9" t="str">
        <f t="shared" si="101"/>
        <v/>
      </c>
      <c r="R370" s="9" t="str">
        <f t="shared" si="102"/>
        <v/>
      </c>
      <c r="S370" s="9" t="str">
        <f t="shared" si="103"/>
        <v/>
      </c>
      <c r="T370" s="9" t="str">
        <f t="shared" si="104"/>
        <v/>
      </c>
      <c r="U370" s="9" t="str">
        <f t="shared" si="105"/>
        <v/>
      </c>
      <c r="V370" s="9" t="str">
        <f t="shared" si="106"/>
        <v/>
      </c>
      <c r="W370" s="22" t="str">
        <f t="shared" si="90"/>
        <v/>
      </c>
      <c r="X370" s="11" t="str">
        <f t="shared" si="107"/>
        <v/>
      </c>
    </row>
    <row r="371" spans="7:24" x14ac:dyDescent="0.25">
      <c r="G371" s="9" t="str">
        <f t="shared" si="91"/>
        <v/>
      </c>
      <c r="H371" s="9" t="str">
        <f t="shared" si="92"/>
        <v/>
      </c>
      <c r="I371" s="9" t="str">
        <f t="shared" si="93"/>
        <v/>
      </c>
      <c r="J371" s="9" t="str">
        <f t="shared" si="94"/>
        <v/>
      </c>
      <c r="K371" s="9" t="str">
        <f t="shared" si="95"/>
        <v/>
      </c>
      <c r="L371" s="9" t="str">
        <f t="shared" si="96"/>
        <v/>
      </c>
      <c r="M371" s="9" t="str">
        <f t="shared" si="97"/>
        <v/>
      </c>
      <c r="N371" s="9" t="str">
        <f t="shared" si="98"/>
        <v/>
      </c>
      <c r="O371" s="9" t="str">
        <f t="shared" si="99"/>
        <v/>
      </c>
      <c r="P371" s="9" t="str">
        <f t="shared" si="100"/>
        <v/>
      </c>
      <c r="Q371" s="9" t="str">
        <f t="shared" si="101"/>
        <v/>
      </c>
      <c r="R371" s="9" t="str">
        <f t="shared" si="102"/>
        <v/>
      </c>
      <c r="S371" s="9" t="str">
        <f t="shared" si="103"/>
        <v/>
      </c>
      <c r="T371" s="9" t="str">
        <f t="shared" si="104"/>
        <v/>
      </c>
      <c r="U371" s="9" t="str">
        <f t="shared" si="105"/>
        <v/>
      </c>
      <c r="V371" s="9" t="str">
        <f t="shared" si="106"/>
        <v/>
      </c>
      <c r="W371" s="22" t="str">
        <f t="shared" si="90"/>
        <v/>
      </c>
      <c r="X371" s="11" t="str">
        <f t="shared" si="107"/>
        <v/>
      </c>
    </row>
    <row r="372" spans="7:24" x14ac:dyDescent="0.25">
      <c r="G372" s="9" t="str">
        <f t="shared" si="91"/>
        <v/>
      </c>
      <c r="H372" s="9" t="str">
        <f t="shared" si="92"/>
        <v/>
      </c>
      <c r="I372" s="9" t="str">
        <f t="shared" si="93"/>
        <v/>
      </c>
      <c r="J372" s="9" t="str">
        <f t="shared" si="94"/>
        <v/>
      </c>
      <c r="K372" s="9" t="str">
        <f t="shared" si="95"/>
        <v/>
      </c>
      <c r="L372" s="9" t="str">
        <f t="shared" si="96"/>
        <v/>
      </c>
      <c r="M372" s="9" t="str">
        <f t="shared" si="97"/>
        <v/>
      </c>
      <c r="N372" s="9" t="str">
        <f t="shared" si="98"/>
        <v/>
      </c>
      <c r="O372" s="9" t="str">
        <f t="shared" si="99"/>
        <v/>
      </c>
      <c r="P372" s="9" t="str">
        <f t="shared" si="100"/>
        <v/>
      </c>
      <c r="Q372" s="9" t="str">
        <f t="shared" si="101"/>
        <v/>
      </c>
      <c r="R372" s="9" t="str">
        <f t="shared" si="102"/>
        <v/>
      </c>
      <c r="S372" s="9" t="str">
        <f t="shared" si="103"/>
        <v/>
      </c>
      <c r="T372" s="9" t="str">
        <f t="shared" si="104"/>
        <v/>
      </c>
      <c r="U372" s="9" t="str">
        <f t="shared" si="105"/>
        <v/>
      </c>
      <c r="V372" s="9" t="str">
        <f t="shared" si="106"/>
        <v/>
      </c>
      <c r="W372" s="22" t="str">
        <f t="shared" si="90"/>
        <v/>
      </c>
      <c r="X372" s="11" t="str">
        <f t="shared" si="107"/>
        <v/>
      </c>
    </row>
    <row r="373" spans="7:24" x14ac:dyDescent="0.25">
      <c r="G373" s="9" t="str">
        <f t="shared" si="91"/>
        <v/>
      </c>
      <c r="H373" s="9" t="str">
        <f t="shared" si="92"/>
        <v/>
      </c>
      <c r="I373" s="9" t="str">
        <f t="shared" si="93"/>
        <v/>
      </c>
      <c r="J373" s="9" t="str">
        <f t="shared" si="94"/>
        <v/>
      </c>
      <c r="K373" s="9" t="str">
        <f t="shared" si="95"/>
        <v/>
      </c>
      <c r="L373" s="9" t="str">
        <f t="shared" si="96"/>
        <v/>
      </c>
      <c r="M373" s="9" t="str">
        <f t="shared" si="97"/>
        <v/>
      </c>
      <c r="N373" s="9" t="str">
        <f t="shared" si="98"/>
        <v/>
      </c>
      <c r="O373" s="9" t="str">
        <f t="shared" si="99"/>
        <v/>
      </c>
      <c r="P373" s="9" t="str">
        <f t="shared" si="100"/>
        <v/>
      </c>
      <c r="Q373" s="9" t="str">
        <f t="shared" si="101"/>
        <v/>
      </c>
      <c r="R373" s="9" t="str">
        <f t="shared" si="102"/>
        <v/>
      </c>
      <c r="S373" s="9" t="str">
        <f t="shared" si="103"/>
        <v/>
      </c>
      <c r="T373" s="9" t="str">
        <f t="shared" si="104"/>
        <v/>
      </c>
      <c r="U373" s="9" t="str">
        <f t="shared" si="105"/>
        <v/>
      </c>
      <c r="V373" s="9" t="str">
        <f t="shared" si="106"/>
        <v/>
      </c>
      <c r="W373" s="22" t="str">
        <f t="shared" si="90"/>
        <v/>
      </c>
      <c r="X373" s="11" t="str">
        <f t="shared" si="107"/>
        <v/>
      </c>
    </row>
    <row r="374" spans="7:24" x14ac:dyDescent="0.25">
      <c r="G374" s="9" t="str">
        <f t="shared" si="91"/>
        <v/>
      </c>
      <c r="H374" s="9" t="str">
        <f t="shared" si="92"/>
        <v/>
      </c>
      <c r="I374" s="9" t="str">
        <f t="shared" si="93"/>
        <v/>
      </c>
      <c r="J374" s="9" t="str">
        <f t="shared" si="94"/>
        <v/>
      </c>
      <c r="K374" s="9" t="str">
        <f t="shared" si="95"/>
        <v/>
      </c>
      <c r="L374" s="9" t="str">
        <f t="shared" si="96"/>
        <v/>
      </c>
      <c r="M374" s="9" t="str">
        <f t="shared" si="97"/>
        <v/>
      </c>
      <c r="N374" s="9" t="str">
        <f t="shared" si="98"/>
        <v/>
      </c>
      <c r="O374" s="9" t="str">
        <f t="shared" si="99"/>
        <v/>
      </c>
      <c r="P374" s="9" t="str">
        <f t="shared" si="100"/>
        <v/>
      </c>
      <c r="Q374" s="9" t="str">
        <f t="shared" si="101"/>
        <v/>
      </c>
      <c r="R374" s="9" t="str">
        <f t="shared" si="102"/>
        <v/>
      </c>
      <c r="S374" s="9" t="str">
        <f t="shared" si="103"/>
        <v/>
      </c>
      <c r="T374" s="9" t="str">
        <f t="shared" si="104"/>
        <v/>
      </c>
      <c r="U374" s="9" t="str">
        <f t="shared" si="105"/>
        <v/>
      </c>
      <c r="V374" s="9" t="str">
        <f t="shared" si="106"/>
        <v/>
      </c>
      <c r="W374" s="22" t="str">
        <f t="shared" si="90"/>
        <v/>
      </c>
      <c r="X374" s="11" t="str">
        <f t="shared" si="107"/>
        <v/>
      </c>
    </row>
    <row r="375" spans="7:24" x14ac:dyDescent="0.25">
      <c r="G375" s="9" t="str">
        <f t="shared" si="91"/>
        <v/>
      </c>
      <c r="H375" s="9" t="str">
        <f t="shared" si="92"/>
        <v/>
      </c>
      <c r="I375" s="9" t="str">
        <f t="shared" si="93"/>
        <v/>
      </c>
      <c r="J375" s="9" t="str">
        <f t="shared" si="94"/>
        <v/>
      </c>
      <c r="K375" s="9" t="str">
        <f t="shared" si="95"/>
        <v/>
      </c>
      <c r="L375" s="9" t="str">
        <f t="shared" si="96"/>
        <v/>
      </c>
      <c r="M375" s="9" t="str">
        <f t="shared" si="97"/>
        <v/>
      </c>
      <c r="N375" s="9" t="str">
        <f t="shared" si="98"/>
        <v/>
      </c>
      <c r="O375" s="9" t="str">
        <f t="shared" si="99"/>
        <v/>
      </c>
      <c r="P375" s="9" t="str">
        <f t="shared" si="100"/>
        <v/>
      </c>
      <c r="Q375" s="9" t="str">
        <f t="shared" si="101"/>
        <v/>
      </c>
      <c r="R375" s="9" t="str">
        <f t="shared" si="102"/>
        <v/>
      </c>
      <c r="S375" s="9" t="str">
        <f t="shared" si="103"/>
        <v/>
      </c>
      <c r="T375" s="9" t="str">
        <f t="shared" si="104"/>
        <v/>
      </c>
      <c r="U375" s="9" t="str">
        <f t="shared" si="105"/>
        <v/>
      </c>
      <c r="V375" s="9" t="str">
        <f t="shared" si="106"/>
        <v/>
      </c>
      <c r="W375" s="22" t="str">
        <f t="shared" si="90"/>
        <v/>
      </c>
      <c r="X375" s="11" t="str">
        <f t="shared" si="107"/>
        <v/>
      </c>
    </row>
    <row r="376" spans="7:24" x14ac:dyDescent="0.25">
      <c r="G376" s="9" t="str">
        <f t="shared" si="91"/>
        <v/>
      </c>
      <c r="H376" s="9" t="str">
        <f t="shared" si="92"/>
        <v/>
      </c>
      <c r="I376" s="9" t="str">
        <f t="shared" si="93"/>
        <v/>
      </c>
      <c r="J376" s="9" t="str">
        <f t="shared" si="94"/>
        <v/>
      </c>
      <c r="K376" s="9" t="str">
        <f t="shared" si="95"/>
        <v/>
      </c>
      <c r="L376" s="9" t="str">
        <f t="shared" si="96"/>
        <v/>
      </c>
      <c r="M376" s="9" t="str">
        <f t="shared" si="97"/>
        <v/>
      </c>
      <c r="N376" s="9" t="str">
        <f t="shared" si="98"/>
        <v/>
      </c>
      <c r="O376" s="9" t="str">
        <f t="shared" si="99"/>
        <v/>
      </c>
      <c r="P376" s="9" t="str">
        <f t="shared" si="100"/>
        <v/>
      </c>
      <c r="Q376" s="9" t="str">
        <f t="shared" si="101"/>
        <v/>
      </c>
      <c r="R376" s="9" t="str">
        <f t="shared" si="102"/>
        <v/>
      </c>
      <c r="S376" s="9" t="str">
        <f t="shared" si="103"/>
        <v/>
      </c>
      <c r="T376" s="9" t="str">
        <f t="shared" si="104"/>
        <v/>
      </c>
      <c r="U376" s="9" t="str">
        <f t="shared" si="105"/>
        <v/>
      </c>
      <c r="V376" s="9" t="str">
        <f t="shared" si="106"/>
        <v/>
      </c>
      <c r="W376" s="22" t="str">
        <f t="shared" si="90"/>
        <v/>
      </c>
      <c r="X376" s="11" t="str">
        <f t="shared" si="107"/>
        <v/>
      </c>
    </row>
    <row r="377" spans="7:24" x14ac:dyDescent="0.25">
      <c r="G377" s="9" t="str">
        <f t="shared" si="91"/>
        <v/>
      </c>
      <c r="H377" s="9" t="str">
        <f t="shared" si="92"/>
        <v/>
      </c>
      <c r="I377" s="9" t="str">
        <f t="shared" si="93"/>
        <v/>
      </c>
      <c r="J377" s="9" t="str">
        <f t="shared" si="94"/>
        <v/>
      </c>
      <c r="K377" s="9" t="str">
        <f t="shared" si="95"/>
        <v/>
      </c>
      <c r="L377" s="9" t="str">
        <f t="shared" si="96"/>
        <v/>
      </c>
      <c r="M377" s="9" t="str">
        <f t="shared" si="97"/>
        <v/>
      </c>
      <c r="N377" s="9" t="str">
        <f t="shared" si="98"/>
        <v/>
      </c>
      <c r="O377" s="9" t="str">
        <f t="shared" si="99"/>
        <v/>
      </c>
      <c r="P377" s="9" t="str">
        <f t="shared" si="100"/>
        <v/>
      </c>
      <c r="Q377" s="9" t="str">
        <f t="shared" si="101"/>
        <v/>
      </c>
      <c r="R377" s="9" t="str">
        <f t="shared" si="102"/>
        <v/>
      </c>
      <c r="S377" s="9" t="str">
        <f t="shared" si="103"/>
        <v/>
      </c>
      <c r="T377" s="9" t="str">
        <f t="shared" si="104"/>
        <v/>
      </c>
      <c r="U377" s="9" t="str">
        <f t="shared" si="105"/>
        <v/>
      </c>
      <c r="V377" s="9" t="str">
        <f t="shared" si="106"/>
        <v/>
      </c>
      <c r="W377" s="22" t="str">
        <f t="shared" si="90"/>
        <v/>
      </c>
      <c r="X377" s="11" t="str">
        <f t="shared" si="107"/>
        <v/>
      </c>
    </row>
    <row r="378" spans="7:24" x14ac:dyDescent="0.25">
      <c r="G378" s="9" t="str">
        <f t="shared" si="91"/>
        <v/>
      </c>
      <c r="H378" s="9" t="str">
        <f t="shared" si="92"/>
        <v/>
      </c>
      <c r="I378" s="9" t="str">
        <f t="shared" si="93"/>
        <v/>
      </c>
      <c r="J378" s="9" t="str">
        <f t="shared" si="94"/>
        <v/>
      </c>
      <c r="K378" s="9" t="str">
        <f t="shared" si="95"/>
        <v/>
      </c>
      <c r="L378" s="9" t="str">
        <f t="shared" si="96"/>
        <v/>
      </c>
      <c r="M378" s="9" t="str">
        <f t="shared" si="97"/>
        <v/>
      </c>
      <c r="N378" s="9" t="str">
        <f t="shared" si="98"/>
        <v/>
      </c>
      <c r="O378" s="9" t="str">
        <f t="shared" si="99"/>
        <v/>
      </c>
      <c r="P378" s="9" t="str">
        <f t="shared" si="100"/>
        <v/>
      </c>
      <c r="Q378" s="9" t="str">
        <f t="shared" si="101"/>
        <v/>
      </c>
      <c r="R378" s="9" t="str">
        <f t="shared" si="102"/>
        <v/>
      </c>
      <c r="S378" s="9" t="str">
        <f t="shared" si="103"/>
        <v/>
      </c>
      <c r="T378" s="9" t="str">
        <f t="shared" si="104"/>
        <v/>
      </c>
      <c r="U378" s="9" t="str">
        <f t="shared" si="105"/>
        <v/>
      </c>
      <c r="V378" s="9" t="str">
        <f t="shared" si="106"/>
        <v/>
      </c>
      <c r="W378" s="22" t="str">
        <f t="shared" si="90"/>
        <v/>
      </c>
      <c r="X378" s="11" t="str">
        <f t="shared" si="107"/>
        <v/>
      </c>
    </row>
    <row r="379" spans="7:24" x14ac:dyDescent="0.25">
      <c r="G379" s="9" t="str">
        <f t="shared" si="91"/>
        <v/>
      </c>
      <c r="H379" s="9" t="str">
        <f t="shared" si="92"/>
        <v/>
      </c>
      <c r="I379" s="9" t="str">
        <f t="shared" si="93"/>
        <v/>
      </c>
      <c r="J379" s="9" t="str">
        <f t="shared" si="94"/>
        <v/>
      </c>
      <c r="K379" s="9" t="str">
        <f t="shared" si="95"/>
        <v/>
      </c>
      <c r="L379" s="9" t="str">
        <f t="shared" si="96"/>
        <v/>
      </c>
      <c r="M379" s="9" t="str">
        <f t="shared" si="97"/>
        <v/>
      </c>
      <c r="N379" s="9" t="str">
        <f t="shared" si="98"/>
        <v/>
      </c>
      <c r="O379" s="9" t="str">
        <f t="shared" si="99"/>
        <v/>
      </c>
      <c r="P379" s="9" t="str">
        <f t="shared" si="100"/>
        <v/>
      </c>
      <c r="Q379" s="9" t="str">
        <f t="shared" si="101"/>
        <v/>
      </c>
      <c r="R379" s="9" t="str">
        <f t="shared" si="102"/>
        <v/>
      </c>
      <c r="S379" s="9" t="str">
        <f t="shared" si="103"/>
        <v/>
      </c>
      <c r="T379" s="9" t="str">
        <f t="shared" si="104"/>
        <v/>
      </c>
      <c r="U379" s="9" t="str">
        <f t="shared" si="105"/>
        <v/>
      </c>
      <c r="V379" s="9" t="str">
        <f t="shared" si="106"/>
        <v/>
      </c>
      <c r="W379" s="22" t="str">
        <f t="shared" si="90"/>
        <v/>
      </c>
      <c r="X379" s="11" t="str">
        <f t="shared" si="107"/>
        <v/>
      </c>
    </row>
    <row r="380" spans="7:24" x14ac:dyDescent="0.25">
      <c r="G380" s="9" t="str">
        <f t="shared" si="91"/>
        <v/>
      </c>
      <c r="H380" s="9" t="str">
        <f t="shared" si="92"/>
        <v/>
      </c>
      <c r="I380" s="9" t="str">
        <f t="shared" si="93"/>
        <v/>
      </c>
      <c r="J380" s="9" t="str">
        <f t="shared" si="94"/>
        <v/>
      </c>
      <c r="K380" s="9" t="str">
        <f t="shared" si="95"/>
        <v/>
      </c>
      <c r="L380" s="9" t="str">
        <f t="shared" si="96"/>
        <v/>
      </c>
      <c r="M380" s="9" t="str">
        <f t="shared" si="97"/>
        <v/>
      </c>
      <c r="N380" s="9" t="str">
        <f t="shared" si="98"/>
        <v/>
      </c>
      <c r="O380" s="9" t="str">
        <f t="shared" si="99"/>
        <v/>
      </c>
      <c r="P380" s="9" t="str">
        <f t="shared" si="100"/>
        <v/>
      </c>
      <c r="Q380" s="9" t="str">
        <f t="shared" si="101"/>
        <v/>
      </c>
      <c r="R380" s="9" t="str">
        <f t="shared" si="102"/>
        <v/>
      </c>
      <c r="S380" s="9" t="str">
        <f t="shared" si="103"/>
        <v/>
      </c>
      <c r="T380" s="9" t="str">
        <f t="shared" si="104"/>
        <v/>
      </c>
      <c r="U380" s="9" t="str">
        <f t="shared" si="105"/>
        <v/>
      </c>
      <c r="V380" s="9" t="str">
        <f t="shared" si="106"/>
        <v/>
      </c>
      <c r="W380" s="22" t="str">
        <f t="shared" si="90"/>
        <v/>
      </c>
      <c r="X380" s="11" t="str">
        <f t="shared" si="107"/>
        <v/>
      </c>
    </row>
    <row r="381" spans="7:24" x14ac:dyDescent="0.25">
      <c r="G381" s="9" t="str">
        <f t="shared" si="91"/>
        <v/>
      </c>
      <c r="H381" s="9" t="str">
        <f t="shared" si="92"/>
        <v/>
      </c>
      <c r="I381" s="9" t="str">
        <f t="shared" si="93"/>
        <v/>
      </c>
      <c r="J381" s="9" t="str">
        <f t="shared" si="94"/>
        <v/>
      </c>
      <c r="K381" s="9" t="str">
        <f t="shared" si="95"/>
        <v/>
      </c>
      <c r="L381" s="9" t="str">
        <f t="shared" si="96"/>
        <v/>
      </c>
      <c r="M381" s="9" t="str">
        <f t="shared" si="97"/>
        <v/>
      </c>
      <c r="N381" s="9" t="str">
        <f t="shared" si="98"/>
        <v/>
      </c>
      <c r="O381" s="9" t="str">
        <f t="shared" si="99"/>
        <v/>
      </c>
      <c r="P381" s="9" t="str">
        <f t="shared" si="100"/>
        <v/>
      </c>
      <c r="Q381" s="9" t="str">
        <f t="shared" si="101"/>
        <v/>
      </c>
      <c r="R381" s="9" t="str">
        <f t="shared" si="102"/>
        <v/>
      </c>
      <c r="S381" s="9" t="str">
        <f t="shared" si="103"/>
        <v/>
      </c>
      <c r="T381" s="9" t="str">
        <f t="shared" si="104"/>
        <v/>
      </c>
      <c r="U381" s="9" t="str">
        <f t="shared" si="105"/>
        <v/>
      </c>
      <c r="V381" s="9" t="str">
        <f t="shared" si="106"/>
        <v/>
      </c>
      <c r="W381" s="22" t="str">
        <f t="shared" si="90"/>
        <v/>
      </c>
      <c r="X381" s="11" t="str">
        <f t="shared" si="107"/>
        <v/>
      </c>
    </row>
    <row r="382" spans="7:24" x14ac:dyDescent="0.25">
      <c r="G382" s="9" t="str">
        <f t="shared" si="91"/>
        <v/>
      </c>
      <c r="H382" s="9" t="str">
        <f t="shared" si="92"/>
        <v/>
      </c>
      <c r="I382" s="9" t="str">
        <f t="shared" si="93"/>
        <v/>
      </c>
      <c r="J382" s="9" t="str">
        <f t="shared" si="94"/>
        <v/>
      </c>
      <c r="K382" s="9" t="str">
        <f t="shared" si="95"/>
        <v/>
      </c>
      <c r="L382" s="9" t="str">
        <f t="shared" si="96"/>
        <v/>
      </c>
      <c r="M382" s="9" t="str">
        <f t="shared" si="97"/>
        <v/>
      </c>
      <c r="N382" s="9" t="str">
        <f t="shared" si="98"/>
        <v/>
      </c>
      <c r="O382" s="9" t="str">
        <f t="shared" si="99"/>
        <v/>
      </c>
      <c r="P382" s="9" t="str">
        <f t="shared" si="100"/>
        <v/>
      </c>
      <c r="Q382" s="9" t="str">
        <f t="shared" si="101"/>
        <v/>
      </c>
      <c r="R382" s="9" t="str">
        <f t="shared" si="102"/>
        <v/>
      </c>
      <c r="S382" s="9" t="str">
        <f t="shared" si="103"/>
        <v/>
      </c>
      <c r="T382" s="9" t="str">
        <f t="shared" si="104"/>
        <v/>
      </c>
      <c r="U382" s="9" t="str">
        <f t="shared" si="105"/>
        <v/>
      </c>
      <c r="V382" s="9" t="str">
        <f t="shared" si="106"/>
        <v/>
      </c>
      <c r="W382" s="22" t="str">
        <f t="shared" si="90"/>
        <v/>
      </c>
      <c r="X382" s="11" t="str">
        <f t="shared" si="107"/>
        <v/>
      </c>
    </row>
    <row r="383" spans="7:24" x14ac:dyDescent="0.25">
      <c r="G383" s="9" t="str">
        <f t="shared" si="91"/>
        <v/>
      </c>
      <c r="H383" s="9" t="str">
        <f t="shared" si="92"/>
        <v/>
      </c>
      <c r="I383" s="9" t="str">
        <f t="shared" si="93"/>
        <v/>
      </c>
      <c r="J383" s="9" t="str">
        <f t="shared" si="94"/>
        <v/>
      </c>
      <c r="K383" s="9" t="str">
        <f t="shared" si="95"/>
        <v/>
      </c>
      <c r="L383" s="9" t="str">
        <f t="shared" si="96"/>
        <v/>
      </c>
      <c r="M383" s="9" t="str">
        <f t="shared" si="97"/>
        <v/>
      </c>
      <c r="N383" s="9" t="str">
        <f t="shared" si="98"/>
        <v/>
      </c>
      <c r="O383" s="9" t="str">
        <f t="shared" si="99"/>
        <v/>
      </c>
      <c r="P383" s="9" t="str">
        <f t="shared" si="100"/>
        <v/>
      </c>
      <c r="Q383" s="9" t="str">
        <f t="shared" si="101"/>
        <v/>
      </c>
      <c r="R383" s="9" t="str">
        <f t="shared" si="102"/>
        <v/>
      </c>
      <c r="S383" s="9" t="str">
        <f t="shared" si="103"/>
        <v/>
      </c>
      <c r="T383" s="9" t="str">
        <f t="shared" si="104"/>
        <v/>
      </c>
      <c r="U383" s="9" t="str">
        <f t="shared" si="105"/>
        <v/>
      </c>
      <c r="V383" s="9" t="str">
        <f t="shared" si="106"/>
        <v/>
      </c>
      <c r="W383" s="22" t="str">
        <f t="shared" si="90"/>
        <v/>
      </c>
      <c r="X383" s="11" t="str">
        <f t="shared" si="107"/>
        <v/>
      </c>
    </row>
    <row r="384" spans="7:24" x14ac:dyDescent="0.25">
      <c r="G384" s="9" t="str">
        <f t="shared" si="91"/>
        <v/>
      </c>
      <c r="H384" s="9" t="str">
        <f t="shared" si="92"/>
        <v/>
      </c>
      <c r="I384" s="9" t="str">
        <f t="shared" si="93"/>
        <v/>
      </c>
      <c r="J384" s="9" t="str">
        <f t="shared" si="94"/>
        <v/>
      </c>
      <c r="K384" s="9" t="str">
        <f t="shared" si="95"/>
        <v/>
      </c>
      <c r="L384" s="9" t="str">
        <f t="shared" si="96"/>
        <v/>
      </c>
      <c r="M384" s="9" t="str">
        <f t="shared" si="97"/>
        <v/>
      </c>
      <c r="N384" s="9" t="str">
        <f t="shared" si="98"/>
        <v/>
      </c>
      <c r="O384" s="9" t="str">
        <f t="shared" si="99"/>
        <v/>
      </c>
      <c r="P384" s="9" t="str">
        <f t="shared" si="100"/>
        <v/>
      </c>
      <c r="Q384" s="9" t="str">
        <f t="shared" si="101"/>
        <v/>
      </c>
      <c r="R384" s="9" t="str">
        <f t="shared" si="102"/>
        <v/>
      </c>
      <c r="S384" s="9" t="str">
        <f t="shared" si="103"/>
        <v/>
      </c>
      <c r="T384" s="9" t="str">
        <f t="shared" si="104"/>
        <v/>
      </c>
      <c r="U384" s="9" t="str">
        <f t="shared" si="105"/>
        <v/>
      </c>
      <c r="V384" s="9" t="str">
        <f t="shared" si="106"/>
        <v/>
      </c>
      <c r="W384" s="22" t="str">
        <f t="shared" si="90"/>
        <v/>
      </c>
      <c r="X384" s="11" t="str">
        <f t="shared" si="107"/>
        <v/>
      </c>
    </row>
    <row r="385" spans="7:24" x14ac:dyDescent="0.25">
      <c r="G385" s="9" t="str">
        <f t="shared" si="91"/>
        <v/>
      </c>
      <c r="H385" s="9" t="str">
        <f t="shared" si="92"/>
        <v/>
      </c>
      <c r="I385" s="9" t="str">
        <f t="shared" si="93"/>
        <v/>
      </c>
      <c r="J385" s="9" t="str">
        <f t="shared" si="94"/>
        <v/>
      </c>
      <c r="K385" s="9" t="str">
        <f t="shared" si="95"/>
        <v/>
      </c>
      <c r="L385" s="9" t="str">
        <f t="shared" si="96"/>
        <v/>
      </c>
      <c r="M385" s="9" t="str">
        <f t="shared" si="97"/>
        <v/>
      </c>
      <c r="N385" s="9" t="str">
        <f t="shared" si="98"/>
        <v/>
      </c>
      <c r="O385" s="9" t="str">
        <f t="shared" si="99"/>
        <v/>
      </c>
      <c r="P385" s="9" t="str">
        <f t="shared" si="100"/>
        <v/>
      </c>
      <c r="Q385" s="9" t="str">
        <f t="shared" si="101"/>
        <v/>
      </c>
      <c r="R385" s="9" t="str">
        <f t="shared" si="102"/>
        <v/>
      </c>
      <c r="S385" s="9" t="str">
        <f t="shared" si="103"/>
        <v/>
      </c>
      <c r="T385" s="9" t="str">
        <f t="shared" si="104"/>
        <v/>
      </c>
      <c r="U385" s="9" t="str">
        <f t="shared" si="105"/>
        <v/>
      </c>
      <c r="V385" s="9" t="str">
        <f t="shared" si="106"/>
        <v/>
      </c>
      <c r="W385" s="22" t="str">
        <f t="shared" si="90"/>
        <v/>
      </c>
      <c r="X385" s="11" t="str">
        <f t="shared" si="107"/>
        <v/>
      </c>
    </row>
    <row r="386" spans="7:24" x14ac:dyDescent="0.25">
      <c r="G386" s="9" t="str">
        <f t="shared" si="91"/>
        <v/>
      </c>
      <c r="H386" s="9" t="str">
        <f t="shared" si="92"/>
        <v/>
      </c>
      <c r="I386" s="9" t="str">
        <f t="shared" si="93"/>
        <v/>
      </c>
      <c r="J386" s="9" t="str">
        <f t="shared" si="94"/>
        <v/>
      </c>
      <c r="K386" s="9" t="str">
        <f t="shared" si="95"/>
        <v/>
      </c>
      <c r="L386" s="9" t="str">
        <f t="shared" si="96"/>
        <v/>
      </c>
      <c r="M386" s="9" t="str">
        <f t="shared" si="97"/>
        <v/>
      </c>
      <c r="N386" s="9" t="str">
        <f t="shared" si="98"/>
        <v/>
      </c>
      <c r="O386" s="9" t="str">
        <f t="shared" si="99"/>
        <v/>
      </c>
      <c r="P386" s="9" t="str">
        <f t="shared" si="100"/>
        <v/>
      </c>
      <c r="Q386" s="9" t="str">
        <f t="shared" si="101"/>
        <v/>
      </c>
      <c r="R386" s="9" t="str">
        <f t="shared" si="102"/>
        <v/>
      </c>
      <c r="S386" s="9" t="str">
        <f t="shared" si="103"/>
        <v/>
      </c>
      <c r="T386" s="9" t="str">
        <f t="shared" si="104"/>
        <v/>
      </c>
      <c r="U386" s="9" t="str">
        <f t="shared" si="105"/>
        <v/>
      </c>
      <c r="V386" s="9" t="str">
        <f t="shared" si="106"/>
        <v/>
      </c>
      <c r="W386" s="22" t="str">
        <f t="shared" si="90"/>
        <v/>
      </c>
      <c r="X386" s="11" t="str">
        <f t="shared" si="107"/>
        <v/>
      </c>
    </row>
    <row r="387" spans="7:24" x14ac:dyDescent="0.25">
      <c r="G387" s="9" t="str">
        <f t="shared" si="91"/>
        <v/>
      </c>
      <c r="H387" s="9" t="str">
        <f t="shared" si="92"/>
        <v/>
      </c>
      <c r="I387" s="9" t="str">
        <f t="shared" si="93"/>
        <v/>
      </c>
      <c r="J387" s="9" t="str">
        <f t="shared" si="94"/>
        <v/>
      </c>
      <c r="K387" s="9" t="str">
        <f t="shared" si="95"/>
        <v/>
      </c>
      <c r="L387" s="9" t="str">
        <f t="shared" si="96"/>
        <v/>
      </c>
      <c r="M387" s="9" t="str">
        <f t="shared" si="97"/>
        <v/>
      </c>
      <c r="N387" s="9" t="str">
        <f t="shared" si="98"/>
        <v/>
      </c>
      <c r="O387" s="9" t="str">
        <f t="shared" si="99"/>
        <v/>
      </c>
      <c r="P387" s="9" t="str">
        <f t="shared" si="100"/>
        <v/>
      </c>
      <c r="Q387" s="9" t="str">
        <f t="shared" si="101"/>
        <v/>
      </c>
      <c r="R387" s="9" t="str">
        <f t="shared" si="102"/>
        <v/>
      </c>
      <c r="S387" s="9" t="str">
        <f t="shared" si="103"/>
        <v/>
      </c>
      <c r="T387" s="9" t="str">
        <f t="shared" si="104"/>
        <v/>
      </c>
      <c r="U387" s="9" t="str">
        <f t="shared" si="105"/>
        <v/>
      </c>
      <c r="V387" s="9" t="str">
        <f t="shared" si="106"/>
        <v/>
      </c>
      <c r="W387" s="22" t="str">
        <f t="shared" si="90"/>
        <v/>
      </c>
      <c r="X387" s="11" t="str">
        <f t="shared" si="107"/>
        <v/>
      </c>
    </row>
    <row r="388" spans="7:24" x14ac:dyDescent="0.25">
      <c r="G388" s="9" t="str">
        <f t="shared" si="91"/>
        <v/>
      </c>
      <c r="H388" s="9" t="str">
        <f t="shared" si="92"/>
        <v/>
      </c>
      <c r="I388" s="9" t="str">
        <f t="shared" si="93"/>
        <v/>
      </c>
      <c r="J388" s="9" t="str">
        <f t="shared" si="94"/>
        <v/>
      </c>
      <c r="K388" s="9" t="str">
        <f t="shared" si="95"/>
        <v/>
      </c>
      <c r="L388" s="9" t="str">
        <f t="shared" si="96"/>
        <v/>
      </c>
      <c r="M388" s="9" t="str">
        <f t="shared" si="97"/>
        <v/>
      </c>
      <c r="N388" s="9" t="str">
        <f t="shared" si="98"/>
        <v/>
      </c>
      <c r="O388" s="9" t="str">
        <f t="shared" si="99"/>
        <v/>
      </c>
      <c r="P388" s="9" t="str">
        <f t="shared" si="100"/>
        <v/>
      </c>
      <c r="Q388" s="9" t="str">
        <f t="shared" si="101"/>
        <v/>
      </c>
      <c r="R388" s="9" t="str">
        <f t="shared" si="102"/>
        <v/>
      </c>
      <c r="S388" s="9" t="str">
        <f t="shared" si="103"/>
        <v/>
      </c>
      <c r="T388" s="9" t="str">
        <f t="shared" si="104"/>
        <v/>
      </c>
      <c r="U388" s="9" t="str">
        <f t="shared" si="105"/>
        <v/>
      </c>
      <c r="V388" s="9" t="str">
        <f t="shared" si="106"/>
        <v/>
      </c>
      <c r="W388" s="22" t="str">
        <f t="shared" ref="W388:W451" si="108">IF(LEN(IY388)&gt;0,IY388,IF(LEN(IL388)&gt;0,IL388,IF(LEN(HY388)&gt;0,HY388,IF(LEN(HL388)&gt;0,HL388,IF(LEN(GY388)&gt;0,GY388,IF(LEN(GL388)&gt;0,GL388,IF(LEN(FY388)&gt;0,FY388,IF(LEN(FL388)&gt;0,FL388,IF(LEN(EY388)&gt;0,EY388,IF(LEN(EL388)&gt;0,EL388,IF(LEN(DY388)&gt;0,DY388,IF(LEN(DL388)&gt;0,DL388,IF(LEN(CY388)&gt;0,CY388,IF(LEN(CL388)&gt;0,CL388,IF(LEN(BY388)&gt;0,BY388,IF(LEN(BL388)&gt;0,BL388,""))))))))))))))))</f>
        <v/>
      </c>
      <c r="X388" s="11" t="str">
        <f t="shared" si="107"/>
        <v/>
      </c>
    </row>
    <row r="389" spans="7:24" x14ac:dyDescent="0.25">
      <c r="G389" s="9" t="str">
        <f t="shared" ref="G389:G452" si="109">IF(LEN(BL389)=0,"","X")</f>
        <v/>
      </c>
      <c r="H389" s="9" t="str">
        <f t="shared" ref="H389:H452" si="110">IF(LEN(BY389)=0,"","X")</f>
        <v/>
      </c>
      <c r="I389" s="9" t="str">
        <f t="shared" ref="I389:I452" si="111">IF(LEN(CL389)=0,"","X")</f>
        <v/>
      </c>
      <c r="J389" s="9" t="str">
        <f t="shared" ref="J389:J452" si="112">IF(LEN(CY389)=0,"","X")</f>
        <v/>
      </c>
      <c r="K389" s="9" t="str">
        <f t="shared" ref="K389:K452" si="113">IF(LEN(DL389)=0,"","X")</f>
        <v/>
      </c>
      <c r="L389" s="9" t="str">
        <f t="shared" ref="L389:L452" si="114">IF(LEN(DY389)=0,"","X")</f>
        <v/>
      </c>
      <c r="M389" s="9" t="str">
        <f t="shared" ref="M389:M452" si="115">IF(LEN(EL389)=0,"","X")</f>
        <v/>
      </c>
      <c r="N389" s="9" t="str">
        <f t="shared" ref="N389:N452" si="116">IF(LEN(EY389)=0,"","X")</f>
        <v/>
      </c>
      <c r="O389" s="9" t="str">
        <f t="shared" ref="O389:O452" si="117">IF(LEN(FL389)=0,"","X")</f>
        <v/>
      </c>
      <c r="P389" s="9" t="str">
        <f t="shared" ref="P389:P452" si="118">IF(LEN(FY389)=0,"","X")</f>
        <v/>
      </c>
      <c r="Q389" s="9" t="str">
        <f t="shared" ref="Q389:Q452" si="119">IF(LEN(GL389)=0,"","X")</f>
        <v/>
      </c>
      <c r="R389" s="9" t="str">
        <f t="shared" ref="R389:R452" si="120">IF(LEN(GY389)=0,"","X")</f>
        <v/>
      </c>
      <c r="S389" s="9" t="str">
        <f t="shared" ref="S389:S452" si="121">IF(LEN(HL389)=0,"","X")</f>
        <v/>
      </c>
      <c r="T389" s="9" t="str">
        <f t="shared" ref="T389:T452" si="122">IF(LEN(HY389)=0,"","X")</f>
        <v/>
      </c>
      <c r="U389" s="9" t="str">
        <f t="shared" ref="U389:U452" si="123">IF(LEN(IL389)=0,"","X")</f>
        <v/>
      </c>
      <c r="V389" s="9" t="str">
        <f t="shared" ref="V389:V452" si="124">IF(LEN(IY389)=0,"","X")</f>
        <v/>
      </c>
      <c r="W389" s="22" t="str">
        <f t="shared" si="108"/>
        <v/>
      </c>
      <c r="X389" s="11" t="str">
        <f t="shared" ref="X389:X452" si="125">IF(LEN(G389)&gt;0,_xlfn.CONCAT("Pacient/ka ",A389," podstoupil/a dne ",DAY(E389),".",MONTH(E389),".",YEAR(E389)," operační výkon ",F389," v riziku ",W389,", aplikován ",AU389," tekutinový režim",IF(BF389="N",", bez komplikací",_xlfn.CONCAT(", s komplikací  ",BG389," dle C-D kasifikace"))),"")</f>
        <v/>
      </c>
    </row>
    <row r="390" spans="7:24" x14ac:dyDescent="0.25">
      <c r="G390" s="9" t="str">
        <f t="shared" si="109"/>
        <v/>
      </c>
      <c r="H390" s="9" t="str">
        <f t="shared" si="110"/>
        <v/>
      </c>
      <c r="I390" s="9" t="str">
        <f t="shared" si="111"/>
        <v/>
      </c>
      <c r="J390" s="9" t="str">
        <f t="shared" si="112"/>
        <v/>
      </c>
      <c r="K390" s="9" t="str">
        <f t="shared" si="113"/>
        <v/>
      </c>
      <c r="L390" s="9" t="str">
        <f t="shared" si="114"/>
        <v/>
      </c>
      <c r="M390" s="9" t="str">
        <f t="shared" si="115"/>
        <v/>
      </c>
      <c r="N390" s="9" t="str">
        <f t="shared" si="116"/>
        <v/>
      </c>
      <c r="O390" s="9" t="str">
        <f t="shared" si="117"/>
        <v/>
      </c>
      <c r="P390" s="9" t="str">
        <f t="shared" si="118"/>
        <v/>
      </c>
      <c r="Q390" s="9" t="str">
        <f t="shared" si="119"/>
        <v/>
      </c>
      <c r="R390" s="9" t="str">
        <f t="shared" si="120"/>
        <v/>
      </c>
      <c r="S390" s="9" t="str">
        <f t="shared" si="121"/>
        <v/>
      </c>
      <c r="T390" s="9" t="str">
        <f t="shared" si="122"/>
        <v/>
      </c>
      <c r="U390" s="9" t="str">
        <f t="shared" si="123"/>
        <v/>
      </c>
      <c r="V390" s="9" t="str">
        <f t="shared" si="124"/>
        <v/>
      </c>
      <c r="W390" s="22" t="str">
        <f t="shared" si="108"/>
        <v/>
      </c>
      <c r="X390" s="11" t="str">
        <f t="shared" si="125"/>
        <v/>
      </c>
    </row>
    <row r="391" spans="7:24" x14ac:dyDescent="0.25">
      <c r="G391" s="9" t="str">
        <f t="shared" si="109"/>
        <v/>
      </c>
      <c r="H391" s="9" t="str">
        <f t="shared" si="110"/>
        <v/>
      </c>
      <c r="I391" s="9" t="str">
        <f t="shared" si="111"/>
        <v/>
      </c>
      <c r="J391" s="9" t="str">
        <f t="shared" si="112"/>
        <v/>
      </c>
      <c r="K391" s="9" t="str">
        <f t="shared" si="113"/>
        <v/>
      </c>
      <c r="L391" s="9" t="str">
        <f t="shared" si="114"/>
        <v/>
      </c>
      <c r="M391" s="9" t="str">
        <f t="shared" si="115"/>
        <v/>
      </c>
      <c r="N391" s="9" t="str">
        <f t="shared" si="116"/>
        <v/>
      </c>
      <c r="O391" s="9" t="str">
        <f t="shared" si="117"/>
        <v/>
      </c>
      <c r="P391" s="9" t="str">
        <f t="shared" si="118"/>
        <v/>
      </c>
      <c r="Q391" s="9" t="str">
        <f t="shared" si="119"/>
        <v/>
      </c>
      <c r="R391" s="9" t="str">
        <f t="shared" si="120"/>
        <v/>
      </c>
      <c r="S391" s="9" t="str">
        <f t="shared" si="121"/>
        <v/>
      </c>
      <c r="T391" s="9" t="str">
        <f t="shared" si="122"/>
        <v/>
      </c>
      <c r="U391" s="9" t="str">
        <f t="shared" si="123"/>
        <v/>
      </c>
      <c r="V391" s="9" t="str">
        <f t="shared" si="124"/>
        <v/>
      </c>
      <c r="W391" s="22" t="str">
        <f t="shared" si="108"/>
        <v/>
      </c>
      <c r="X391" s="11" t="str">
        <f t="shared" si="125"/>
        <v/>
      </c>
    </row>
    <row r="392" spans="7:24" x14ac:dyDescent="0.25">
      <c r="G392" s="9" t="str">
        <f t="shared" si="109"/>
        <v/>
      </c>
      <c r="H392" s="9" t="str">
        <f t="shared" si="110"/>
        <v/>
      </c>
      <c r="I392" s="9" t="str">
        <f t="shared" si="111"/>
        <v/>
      </c>
      <c r="J392" s="9" t="str">
        <f t="shared" si="112"/>
        <v/>
      </c>
      <c r="K392" s="9" t="str">
        <f t="shared" si="113"/>
        <v/>
      </c>
      <c r="L392" s="9" t="str">
        <f t="shared" si="114"/>
        <v/>
      </c>
      <c r="M392" s="9" t="str">
        <f t="shared" si="115"/>
        <v/>
      </c>
      <c r="N392" s="9" t="str">
        <f t="shared" si="116"/>
        <v/>
      </c>
      <c r="O392" s="9" t="str">
        <f t="shared" si="117"/>
        <v/>
      </c>
      <c r="P392" s="9" t="str">
        <f t="shared" si="118"/>
        <v/>
      </c>
      <c r="Q392" s="9" t="str">
        <f t="shared" si="119"/>
        <v/>
      </c>
      <c r="R392" s="9" t="str">
        <f t="shared" si="120"/>
        <v/>
      </c>
      <c r="S392" s="9" t="str">
        <f t="shared" si="121"/>
        <v/>
      </c>
      <c r="T392" s="9" t="str">
        <f t="shared" si="122"/>
        <v/>
      </c>
      <c r="U392" s="9" t="str">
        <f t="shared" si="123"/>
        <v/>
      </c>
      <c r="V392" s="9" t="str">
        <f t="shared" si="124"/>
        <v/>
      </c>
      <c r="W392" s="22" t="str">
        <f t="shared" si="108"/>
        <v/>
      </c>
      <c r="X392" s="11" t="str">
        <f t="shared" si="125"/>
        <v/>
      </c>
    </row>
    <row r="393" spans="7:24" x14ac:dyDescent="0.25">
      <c r="G393" s="9" t="str">
        <f t="shared" si="109"/>
        <v/>
      </c>
      <c r="H393" s="9" t="str">
        <f t="shared" si="110"/>
        <v/>
      </c>
      <c r="I393" s="9" t="str">
        <f t="shared" si="111"/>
        <v/>
      </c>
      <c r="J393" s="9" t="str">
        <f t="shared" si="112"/>
        <v/>
      </c>
      <c r="K393" s="9" t="str">
        <f t="shared" si="113"/>
        <v/>
      </c>
      <c r="L393" s="9" t="str">
        <f t="shared" si="114"/>
        <v/>
      </c>
      <c r="M393" s="9" t="str">
        <f t="shared" si="115"/>
        <v/>
      </c>
      <c r="N393" s="9" t="str">
        <f t="shared" si="116"/>
        <v/>
      </c>
      <c r="O393" s="9" t="str">
        <f t="shared" si="117"/>
        <v/>
      </c>
      <c r="P393" s="9" t="str">
        <f t="shared" si="118"/>
        <v/>
      </c>
      <c r="Q393" s="9" t="str">
        <f t="shared" si="119"/>
        <v/>
      </c>
      <c r="R393" s="9" t="str">
        <f t="shared" si="120"/>
        <v/>
      </c>
      <c r="S393" s="9" t="str">
        <f t="shared" si="121"/>
        <v/>
      </c>
      <c r="T393" s="9" t="str">
        <f t="shared" si="122"/>
        <v/>
      </c>
      <c r="U393" s="9" t="str">
        <f t="shared" si="123"/>
        <v/>
      </c>
      <c r="V393" s="9" t="str">
        <f t="shared" si="124"/>
        <v/>
      </c>
      <c r="W393" s="22" t="str">
        <f t="shared" si="108"/>
        <v/>
      </c>
      <c r="X393" s="11" t="str">
        <f t="shared" si="125"/>
        <v/>
      </c>
    </row>
    <row r="394" spans="7:24" x14ac:dyDescent="0.25">
      <c r="G394" s="9" t="str">
        <f t="shared" si="109"/>
        <v/>
      </c>
      <c r="H394" s="9" t="str">
        <f t="shared" si="110"/>
        <v/>
      </c>
      <c r="I394" s="9" t="str">
        <f t="shared" si="111"/>
        <v/>
      </c>
      <c r="J394" s="9" t="str">
        <f t="shared" si="112"/>
        <v/>
      </c>
      <c r="K394" s="9" t="str">
        <f t="shared" si="113"/>
        <v/>
      </c>
      <c r="L394" s="9" t="str">
        <f t="shared" si="114"/>
        <v/>
      </c>
      <c r="M394" s="9" t="str">
        <f t="shared" si="115"/>
        <v/>
      </c>
      <c r="N394" s="9" t="str">
        <f t="shared" si="116"/>
        <v/>
      </c>
      <c r="O394" s="9" t="str">
        <f t="shared" si="117"/>
        <v/>
      </c>
      <c r="P394" s="9" t="str">
        <f t="shared" si="118"/>
        <v/>
      </c>
      <c r="Q394" s="9" t="str">
        <f t="shared" si="119"/>
        <v/>
      </c>
      <c r="R394" s="9" t="str">
        <f t="shared" si="120"/>
        <v/>
      </c>
      <c r="S394" s="9" t="str">
        <f t="shared" si="121"/>
        <v/>
      </c>
      <c r="T394" s="9" t="str">
        <f t="shared" si="122"/>
        <v/>
      </c>
      <c r="U394" s="9" t="str">
        <f t="shared" si="123"/>
        <v/>
      </c>
      <c r="V394" s="9" t="str">
        <f t="shared" si="124"/>
        <v/>
      </c>
      <c r="W394" s="22" t="str">
        <f t="shared" si="108"/>
        <v/>
      </c>
      <c r="X394" s="11" t="str">
        <f t="shared" si="125"/>
        <v/>
      </c>
    </row>
    <row r="395" spans="7:24" x14ac:dyDescent="0.25">
      <c r="G395" s="9" t="str">
        <f t="shared" si="109"/>
        <v/>
      </c>
      <c r="H395" s="9" t="str">
        <f t="shared" si="110"/>
        <v/>
      </c>
      <c r="I395" s="9" t="str">
        <f t="shared" si="111"/>
        <v/>
      </c>
      <c r="J395" s="9" t="str">
        <f t="shared" si="112"/>
        <v/>
      </c>
      <c r="K395" s="9" t="str">
        <f t="shared" si="113"/>
        <v/>
      </c>
      <c r="L395" s="9" t="str">
        <f t="shared" si="114"/>
        <v/>
      </c>
      <c r="M395" s="9" t="str">
        <f t="shared" si="115"/>
        <v/>
      </c>
      <c r="N395" s="9" t="str">
        <f t="shared" si="116"/>
        <v/>
      </c>
      <c r="O395" s="9" t="str">
        <f t="shared" si="117"/>
        <v/>
      </c>
      <c r="P395" s="9" t="str">
        <f t="shared" si="118"/>
        <v/>
      </c>
      <c r="Q395" s="9" t="str">
        <f t="shared" si="119"/>
        <v/>
      </c>
      <c r="R395" s="9" t="str">
        <f t="shared" si="120"/>
        <v/>
      </c>
      <c r="S395" s="9" t="str">
        <f t="shared" si="121"/>
        <v/>
      </c>
      <c r="T395" s="9" t="str">
        <f t="shared" si="122"/>
        <v/>
      </c>
      <c r="U395" s="9" t="str">
        <f t="shared" si="123"/>
        <v/>
      </c>
      <c r="V395" s="9" t="str">
        <f t="shared" si="124"/>
        <v/>
      </c>
      <c r="W395" s="22" t="str">
        <f t="shared" si="108"/>
        <v/>
      </c>
      <c r="X395" s="11" t="str">
        <f t="shared" si="125"/>
        <v/>
      </c>
    </row>
    <row r="396" spans="7:24" x14ac:dyDescent="0.25">
      <c r="G396" s="9" t="str">
        <f t="shared" si="109"/>
        <v/>
      </c>
      <c r="H396" s="9" t="str">
        <f t="shared" si="110"/>
        <v/>
      </c>
      <c r="I396" s="9" t="str">
        <f t="shared" si="111"/>
        <v/>
      </c>
      <c r="J396" s="9" t="str">
        <f t="shared" si="112"/>
        <v/>
      </c>
      <c r="K396" s="9" t="str">
        <f t="shared" si="113"/>
        <v/>
      </c>
      <c r="L396" s="9" t="str">
        <f t="shared" si="114"/>
        <v/>
      </c>
      <c r="M396" s="9" t="str">
        <f t="shared" si="115"/>
        <v/>
      </c>
      <c r="N396" s="9" t="str">
        <f t="shared" si="116"/>
        <v/>
      </c>
      <c r="O396" s="9" t="str">
        <f t="shared" si="117"/>
        <v/>
      </c>
      <c r="P396" s="9" t="str">
        <f t="shared" si="118"/>
        <v/>
      </c>
      <c r="Q396" s="9" t="str">
        <f t="shared" si="119"/>
        <v/>
      </c>
      <c r="R396" s="9" t="str">
        <f t="shared" si="120"/>
        <v/>
      </c>
      <c r="S396" s="9" t="str">
        <f t="shared" si="121"/>
        <v/>
      </c>
      <c r="T396" s="9" t="str">
        <f t="shared" si="122"/>
        <v/>
      </c>
      <c r="U396" s="9" t="str">
        <f t="shared" si="123"/>
        <v/>
      </c>
      <c r="V396" s="9" t="str">
        <f t="shared" si="124"/>
        <v/>
      </c>
      <c r="W396" s="22" t="str">
        <f t="shared" si="108"/>
        <v/>
      </c>
      <c r="X396" s="11" t="str">
        <f t="shared" si="125"/>
        <v/>
      </c>
    </row>
    <row r="397" spans="7:24" x14ac:dyDescent="0.25">
      <c r="G397" s="9" t="str">
        <f t="shared" si="109"/>
        <v/>
      </c>
      <c r="H397" s="9" t="str">
        <f t="shared" si="110"/>
        <v/>
      </c>
      <c r="I397" s="9" t="str">
        <f t="shared" si="111"/>
        <v/>
      </c>
      <c r="J397" s="9" t="str">
        <f t="shared" si="112"/>
        <v/>
      </c>
      <c r="K397" s="9" t="str">
        <f t="shared" si="113"/>
        <v/>
      </c>
      <c r="L397" s="9" t="str">
        <f t="shared" si="114"/>
        <v/>
      </c>
      <c r="M397" s="9" t="str">
        <f t="shared" si="115"/>
        <v/>
      </c>
      <c r="N397" s="9" t="str">
        <f t="shared" si="116"/>
        <v/>
      </c>
      <c r="O397" s="9" t="str">
        <f t="shared" si="117"/>
        <v/>
      </c>
      <c r="P397" s="9" t="str">
        <f t="shared" si="118"/>
        <v/>
      </c>
      <c r="Q397" s="9" t="str">
        <f t="shared" si="119"/>
        <v/>
      </c>
      <c r="R397" s="9" t="str">
        <f t="shared" si="120"/>
        <v/>
      </c>
      <c r="S397" s="9" t="str">
        <f t="shared" si="121"/>
        <v/>
      </c>
      <c r="T397" s="9" t="str">
        <f t="shared" si="122"/>
        <v/>
      </c>
      <c r="U397" s="9" t="str">
        <f t="shared" si="123"/>
        <v/>
      </c>
      <c r="V397" s="9" t="str">
        <f t="shared" si="124"/>
        <v/>
      </c>
      <c r="W397" s="22" t="str">
        <f t="shared" si="108"/>
        <v/>
      </c>
      <c r="X397" s="11" t="str">
        <f t="shared" si="125"/>
        <v/>
      </c>
    </row>
    <row r="398" spans="7:24" x14ac:dyDescent="0.25">
      <c r="G398" s="9" t="str">
        <f t="shared" si="109"/>
        <v/>
      </c>
      <c r="H398" s="9" t="str">
        <f t="shared" si="110"/>
        <v/>
      </c>
      <c r="I398" s="9" t="str">
        <f t="shared" si="111"/>
        <v/>
      </c>
      <c r="J398" s="9" t="str">
        <f t="shared" si="112"/>
        <v/>
      </c>
      <c r="K398" s="9" t="str">
        <f t="shared" si="113"/>
        <v/>
      </c>
      <c r="L398" s="9" t="str">
        <f t="shared" si="114"/>
        <v/>
      </c>
      <c r="M398" s="9" t="str">
        <f t="shared" si="115"/>
        <v/>
      </c>
      <c r="N398" s="9" t="str">
        <f t="shared" si="116"/>
        <v/>
      </c>
      <c r="O398" s="9" t="str">
        <f t="shared" si="117"/>
        <v/>
      </c>
      <c r="P398" s="9" t="str">
        <f t="shared" si="118"/>
        <v/>
      </c>
      <c r="Q398" s="9" t="str">
        <f t="shared" si="119"/>
        <v/>
      </c>
      <c r="R398" s="9" t="str">
        <f t="shared" si="120"/>
        <v/>
      </c>
      <c r="S398" s="9" t="str">
        <f t="shared" si="121"/>
        <v/>
      </c>
      <c r="T398" s="9" t="str">
        <f t="shared" si="122"/>
        <v/>
      </c>
      <c r="U398" s="9" t="str">
        <f t="shared" si="123"/>
        <v/>
      </c>
      <c r="V398" s="9" t="str">
        <f t="shared" si="124"/>
        <v/>
      </c>
      <c r="W398" s="22" t="str">
        <f t="shared" si="108"/>
        <v/>
      </c>
      <c r="X398" s="11" t="str">
        <f t="shared" si="125"/>
        <v/>
      </c>
    </row>
    <row r="399" spans="7:24" x14ac:dyDescent="0.25">
      <c r="G399" s="9" t="str">
        <f t="shared" si="109"/>
        <v/>
      </c>
      <c r="H399" s="9" t="str">
        <f t="shared" si="110"/>
        <v/>
      </c>
      <c r="I399" s="9" t="str">
        <f t="shared" si="111"/>
        <v/>
      </c>
      <c r="J399" s="9" t="str">
        <f t="shared" si="112"/>
        <v/>
      </c>
      <c r="K399" s="9" t="str">
        <f t="shared" si="113"/>
        <v/>
      </c>
      <c r="L399" s="9" t="str">
        <f t="shared" si="114"/>
        <v/>
      </c>
      <c r="M399" s="9" t="str">
        <f t="shared" si="115"/>
        <v/>
      </c>
      <c r="N399" s="9" t="str">
        <f t="shared" si="116"/>
        <v/>
      </c>
      <c r="O399" s="9" t="str">
        <f t="shared" si="117"/>
        <v/>
      </c>
      <c r="P399" s="9" t="str">
        <f t="shared" si="118"/>
        <v/>
      </c>
      <c r="Q399" s="9" t="str">
        <f t="shared" si="119"/>
        <v/>
      </c>
      <c r="R399" s="9" t="str">
        <f t="shared" si="120"/>
        <v/>
      </c>
      <c r="S399" s="9" t="str">
        <f t="shared" si="121"/>
        <v/>
      </c>
      <c r="T399" s="9" t="str">
        <f t="shared" si="122"/>
        <v/>
      </c>
      <c r="U399" s="9" t="str">
        <f t="shared" si="123"/>
        <v/>
      </c>
      <c r="V399" s="9" t="str">
        <f t="shared" si="124"/>
        <v/>
      </c>
      <c r="W399" s="22" t="str">
        <f t="shared" si="108"/>
        <v/>
      </c>
      <c r="X399" s="11" t="str">
        <f t="shared" si="125"/>
        <v/>
      </c>
    </row>
    <row r="400" spans="7:24" x14ac:dyDescent="0.25">
      <c r="G400" s="9" t="str">
        <f t="shared" si="109"/>
        <v/>
      </c>
      <c r="H400" s="9" t="str">
        <f t="shared" si="110"/>
        <v/>
      </c>
      <c r="I400" s="9" t="str">
        <f t="shared" si="111"/>
        <v/>
      </c>
      <c r="J400" s="9" t="str">
        <f t="shared" si="112"/>
        <v/>
      </c>
      <c r="K400" s="9" t="str">
        <f t="shared" si="113"/>
        <v/>
      </c>
      <c r="L400" s="9" t="str">
        <f t="shared" si="114"/>
        <v/>
      </c>
      <c r="M400" s="9" t="str">
        <f t="shared" si="115"/>
        <v/>
      </c>
      <c r="N400" s="9" t="str">
        <f t="shared" si="116"/>
        <v/>
      </c>
      <c r="O400" s="9" t="str">
        <f t="shared" si="117"/>
        <v/>
      </c>
      <c r="P400" s="9" t="str">
        <f t="shared" si="118"/>
        <v/>
      </c>
      <c r="Q400" s="9" t="str">
        <f t="shared" si="119"/>
        <v/>
      </c>
      <c r="R400" s="9" t="str">
        <f t="shared" si="120"/>
        <v/>
      </c>
      <c r="S400" s="9" t="str">
        <f t="shared" si="121"/>
        <v/>
      </c>
      <c r="T400" s="9" t="str">
        <f t="shared" si="122"/>
        <v/>
      </c>
      <c r="U400" s="9" t="str">
        <f t="shared" si="123"/>
        <v/>
      </c>
      <c r="V400" s="9" t="str">
        <f t="shared" si="124"/>
        <v/>
      </c>
      <c r="W400" s="22" t="str">
        <f t="shared" si="108"/>
        <v/>
      </c>
      <c r="X400" s="11" t="str">
        <f t="shared" si="125"/>
        <v/>
      </c>
    </row>
    <row r="401" spans="7:24" x14ac:dyDescent="0.25">
      <c r="G401" s="9" t="str">
        <f t="shared" si="109"/>
        <v/>
      </c>
      <c r="H401" s="9" t="str">
        <f t="shared" si="110"/>
        <v/>
      </c>
      <c r="I401" s="9" t="str">
        <f t="shared" si="111"/>
        <v/>
      </c>
      <c r="J401" s="9" t="str">
        <f t="shared" si="112"/>
        <v/>
      </c>
      <c r="K401" s="9" t="str">
        <f t="shared" si="113"/>
        <v/>
      </c>
      <c r="L401" s="9" t="str">
        <f t="shared" si="114"/>
        <v/>
      </c>
      <c r="M401" s="9" t="str">
        <f t="shared" si="115"/>
        <v/>
      </c>
      <c r="N401" s="9" t="str">
        <f t="shared" si="116"/>
        <v/>
      </c>
      <c r="O401" s="9" t="str">
        <f t="shared" si="117"/>
        <v/>
      </c>
      <c r="P401" s="9" t="str">
        <f t="shared" si="118"/>
        <v/>
      </c>
      <c r="Q401" s="9" t="str">
        <f t="shared" si="119"/>
        <v/>
      </c>
      <c r="R401" s="9" t="str">
        <f t="shared" si="120"/>
        <v/>
      </c>
      <c r="S401" s="9" t="str">
        <f t="shared" si="121"/>
        <v/>
      </c>
      <c r="T401" s="9" t="str">
        <f t="shared" si="122"/>
        <v/>
      </c>
      <c r="U401" s="9" t="str">
        <f t="shared" si="123"/>
        <v/>
      </c>
      <c r="V401" s="9" t="str">
        <f t="shared" si="124"/>
        <v/>
      </c>
      <c r="W401" s="22" t="str">
        <f t="shared" si="108"/>
        <v/>
      </c>
      <c r="X401" s="11" t="str">
        <f t="shared" si="125"/>
        <v/>
      </c>
    </row>
    <row r="402" spans="7:24" x14ac:dyDescent="0.25">
      <c r="G402" s="9" t="str">
        <f t="shared" si="109"/>
        <v/>
      </c>
      <c r="H402" s="9" t="str">
        <f t="shared" si="110"/>
        <v/>
      </c>
      <c r="I402" s="9" t="str">
        <f t="shared" si="111"/>
        <v/>
      </c>
      <c r="J402" s="9" t="str">
        <f t="shared" si="112"/>
        <v/>
      </c>
      <c r="K402" s="9" t="str">
        <f t="shared" si="113"/>
        <v/>
      </c>
      <c r="L402" s="9" t="str">
        <f t="shared" si="114"/>
        <v/>
      </c>
      <c r="M402" s="9" t="str">
        <f t="shared" si="115"/>
        <v/>
      </c>
      <c r="N402" s="9" t="str">
        <f t="shared" si="116"/>
        <v/>
      </c>
      <c r="O402" s="9" t="str">
        <f t="shared" si="117"/>
        <v/>
      </c>
      <c r="P402" s="9" t="str">
        <f t="shared" si="118"/>
        <v/>
      </c>
      <c r="Q402" s="9" t="str">
        <f t="shared" si="119"/>
        <v/>
      </c>
      <c r="R402" s="9" t="str">
        <f t="shared" si="120"/>
        <v/>
      </c>
      <c r="S402" s="9" t="str">
        <f t="shared" si="121"/>
        <v/>
      </c>
      <c r="T402" s="9" t="str">
        <f t="shared" si="122"/>
        <v/>
      </c>
      <c r="U402" s="9" t="str">
        <f t="shared" si="123"/>
        <v/>
      </c>
      <c r="V402" s="9" t="str">
        <f t="shared" si="124"/>
        <v/>
      </c>
      <c r="W402" s="22" t="str">
        <f t="shared" si="108"/>
        <v/>
      </c>
      <c r="X402" s="11" t="str">
        <f t="shared" si="125"/>
        <v/>
      </c>
    </row>
    <row r="403" spans="7:24" x14ac:dyDescent="0.25">
      <c r="G403" s="9" t="str">
        <f t="shared" si="109"/>
        <v/>
      </c>
      <c r="H403" s="9" t="str">
        <f t="shared" si="110"/>
        <v/>
      </c>
      <c r="I403" s="9" t="str">
        <f t="shared" si="111"/>
        <v/>
      </c>
      <c r="J403" s="9" t="str">
        <f t="shared" si="112"/>
        <v/>
      </c>
      <c r="K403" s="9" t="str">
        <f t="shared" si="113"/>
        <v/>
      </c>
      <c r="L403" s="9" t="str">
        <f t="shared" si="114"/>
        <v/>
      </c>
      <c r="M403" s="9" t="str">
        <f t="shared" si="115"/>
        <v/>
      </c>
      <c r="N403" s="9" t="str">
        <f t="shared" si="116"/>
        <v/>
      </c>
      <c r="O403" s="9" t="str">
        <f t="shared" si="117"/>
        <v/>
      </c>
      <c r="P403" s="9" t="str">
        <f t="shared" si="118"/>
        <v/>
      </c>
      <c r="Q403" s="9" t="str">
        <f t="shared" si="119"/>
        <v/>
      </c>
      <c r="R403" s="9" t="str">
        <f t="shared" si="120"/>
        <v/>
      </c>
      <c r="S403" s="9" t="str">
        <f t="shared" si="121"/>
        <v/>
      </c>
      <c r="T403" s="9" t="str">
        <f t="shared" si="122"/>
        <v/>
      </c>
      <c r="U403" s="9" t="str">
        <f t="shared" si="123"/>
        <v/>
      </c>
      <c r="V403" s="9" t="str">
        <f t="shared" si="124"/>
        <v/>
      </c>
      <c r="W403" s="22" t="str">
        <f t="shared" si="108"/>
        <v/>
      </c>
      <c r="X403" s="11" t="str">
        <f t="shared" si="125"/>
        <v/>
      </c>
    </row>
    <row r="404" spans="7:24" x14ac:dyDescent="0.25">
      <c r="G404" s="9" t="str">
        <f t="shared" si="109"/>
        <v/>
      </c>
      <c r="H404" s="9" t="str">
        <f t="shared" si="110"/>
        <v/>
      </c>
      <c r="I404" s="9" t="str">
        <f t="shared" si="111"/>
        <v/>
      </c>
      <c r="J404" s="9" t="str">
        <f t="shared" si="112"/>
        <v/>
      </c>
      <c r="K404" s="9" t="str">
        <f t="shared" si="113"/>
        <v/>
      </c>
      <c r="L404" s="9" t="str">
        <f t="shared" si="114"/>
        <v/>
      </c>
      <c r="M404" s="9" t="str">
        <f t="shared" si="115"/>
        <v/>
      </c>
      <c r="N404" s="9" t="str">
        <f t="shared" si="116"/>
        <v/>
      </c>
      <c r="O404" s="9" t="str">
        <f t="shared" si="117"/>
        <v/>
      </c>
      <c r="P404" s="9" t="str">
        <f t="shared" si="118"/>
        <v/>
      </c>
      <c r="Q404" s="9" t="str">
        <f t="shared" si="119"/>
        <v/>
      </c>
      <c r="R404" s="9" t="str">
        <f t="shared" si="120"/>
        <v/>
      </c>
      <c r="S404" s="9" t="str">
        <f t="shared" si="121"/>
        <v/>
      </c>
      <c r="T404" s="9" t="str">
        <f t="shared" si="122"/>
        <v/>
      </c>
      <c r="U404" s="9" t="str">
        <f t="shared" si="123"/>
        <v/>
      </c>
      <c r="V404" s="9" t="str">
        <f t="shared" si="124"/>
        <v/>
      </c>
      <c r="W404" s="22" t="str">
        <f t="shared" si="108"/>
        <v/>
      </c>
      <c r="X404" s="11" t="str">
        <f t="shared" si="125"/>
        <v/>
      </c>
    </row>
    <row r="405" spans="7:24" x14ac:dyDescent="0.25">
      <c r="G405" s="9" t="str">
        <f t="shared" si="109"/>
        <v/>
      </c>
      <c r="H405" s="9" t="str">
        <f t="shared" si="110"/>
        <v/>
      </c>
      <c r="I405" s="9" t="str">
        <f t="shared" si="111"/>
        <v/>
      </c>
      <c r="J405" s="9" t="str">
        <f t="shared" si="112"/>
        <v/>
      </c>
      <c r="K405" s="9" t="str">
        <f t="shared" si="113"/>
        <v/>
      </c>
      <c r="L405" s="9" t="str">
        <f t="shared" si="114"/>
        <v/>
      </c>
      <c r="M405" s="9" t="str">
        <f t="shared" si="115"/>
        <v/>
      </c>
      <c r="N405" s="9" t="str">
        <f t="shared" si="116"/>
        <v/>
      </c>
      <c r="O405" s="9" t="str">
        <f t="shared" si="117"/>
        <v/>
      </c>
      <c r="P405" s="9" t="str">
        <f t="shared" si="118"/>
        <v/>
      </c>
      <c r="Q405" s="9" t="str">
        <f t="shared" si="119"/>
        <v/>
      </c>
      <c r="R405" s="9" t="str">
        <f t="shared" si="120"/>
        <v/>
      </c>
      <c r="S405" s="9" t="str">
        <f t="shared" si="121"/>
        <v/>
      </c>
      <c r="T405" s="9" t="str">
        <f t="shared" si="122"/>
        <v/>
      </c>
      <c r="U405" s="9" t="str">
        <f t="shared" si="123"/>
        <v/>
      </c>
      <c r="V405" s="9" t="str">
        <f t="shared" si="124"/>
        <v/>
      </c>
      <c r="W405" s="22" t="str">
        <f t="shared" si="108"/>
        <v/>
      </c>
      <c r="X405" s="11" t="str">
        <f t="shared" si="125"/>
        <v/>
      </c>
    </row>
    <row r="406" spans="7:24" x14ac:dyDescent="0.25">
      <c r="G406" s="9" t="str">
        <f t="shared" si="109"/>
        <v/>
      </c>
      <c r="H406" s="9" t="str">
        <f t="shared" si="110"/>
        <v/>
      </c>
      <c r="I406" s="9" t="str">
        <f t="shared" si="111"/>
        <v/>
      </c>
      <c r="J406" s="9" t="str">
        <f t="shared" si="112"/>
        <v/>
      </c>
      <c r="K406" s="9" t="str">
        <f t="shared" si="113"/>
        <v/>
      </c>
      <c r="L406" s="9" t="str">
        <f t="shared" si="114"/>
        <v/>
      </c>
      <c r="M406" s="9" t="str">
        <f t="shared" si="115"/>
        <v/>
      </c>
      <c r="N406" s="9" t="str">
        <f t="shared" si="116"/>
        <v/>
      </c>
      <c r="O406" s="9" t="str">
        <f t="shared" si="117"/>
        <v/>
      </c>
      <c r="P406" s="9" t="str">
        <f t="shared" si="118"/>
        <v/>
      </c>
      <c r="Q406" s="9" t="str">
        <f t="shared" si="119"/>
        <v/>
      </c>
      <c r="R406" s="9" t="str">
        <f t="shared" si="120"/>
        <v/>
      </c>
      <c r="S406" s="9" t="str">
        <f t="shared" si="121"/>
        <v/>
      </c>
      <c r="T406" s="9" t="str">
        <f t="shared" si="122"/>
        <v/>
      </c>
      <c r="U406" s="9" t="str">
        <f t="shared" si="123"/>
        <v/>
      </c>
      <c r="V406" s="9" t="str">
        <f t="shared" si="124"/>
        <v/>
      </c>
      <c r="W406" s="22" t="str">
        <f t="shared" si="108"/>
        <v/>
      </c>
      <c r="X406" s="11" t="str">
        <f t="shared" si="125"/>
        <v/>
      </c>
    </row>
    <row r="407" spans="7:24" x14ac:dyDescent="0.25">
      <c r="G407" s="9" t="str">
        <f t="shared" si="109"/>
        <v/>
      </c>
      <c r="H407" s="9" t="str">
        <f t="shared" si="110"/>
        <v/>
      </c>
      <c r="I407" s="9" t="str">
        <f t="shared" si="111"/>
        <v/>
      </c>
      <c r="J407" s="9" t="str">
        <f t="shared" si="112"/>
        <v/>
      </c>
      <c r="K407" s="9" t="str">
        <f t="shared" si="113"/>
        <v/>
      </c>
      <c r="L407" s="9" t="str">
        <f t="shared" si="114"/>
        <v/>
      </c>
      <c r="M407" s="9" t="str">
        <f t="shared" si="115"/>
        <v/>
      </c>
      <c r="N407" s="9" t="str">
        <f t="shared" si="116"/>
        <v/>
      </c>
      <c r="O407" s="9" t="str">
        <f t="shared" si="117"/>
        <v/>
      </c>
      <c r="P407" s="9" t="str">
        <f t="shared" si="118"/>
        <v/>
      </c>
      <c r="Q407" s="9" t="str">
        <f t="shared" si="119"/>
        <v/>
      </c>
      <c r="R407" s="9" t="str">
        <f t="shared" si="120"/>
        <v/>
      </c>
      <c r="S407" s="9" t="str">
        <f t="shared" si="121"/>
        <v/>
      </c>
      <c r="T407" s="9" t="str">
        <f t="shared" si="122"/>
        <v/>
      </c>
      <c r="U407" s="9" t="str">
        <f t="shared" si="123"/>
        <v/>
      </c>
      <c r="V407" s="9" t="str">
        <f t="shared" si="124"/>
        <v/>
      </c>
      <c r="W407" s="22" t="str">
        <f t="shared" si="108"/>
        <v/>
      </c>
      <c r="X407" s="11" t="str">
        <f t="shared" si="125"/>
        <v/>
      </c>
    </row>
    <row r="408" spans="7:24" x14ac:dyDescent="0.25">
      <c r="G408" s="9" t="str">
        <f t="shared" si="109"/>
        <v/>
      </c>
      <c r="H408" s="9" t="str">
        <f t="shared" si="110"/>
        <v/>
      </c>
      <c r="I408" s="9" t="str">
        <f t="shared" si="111"/>
        <v/>
      </c>
      <c r="J408" s="9" t="str">
        <f t="shared" si="112"/>
        <v/>
      </c>
      <c r="K408" s="9" t="str">
        <f t="shared" si="113"/>
        <v/>
      </c>
      <c r="L408" s="9" t="str">
        <f t="shared" si="114"/>
        <v/>
      </c>
      <c r="M408" s="9" t="str">
        <f t="shared" si="115"/>
        <v/>
      </c>
      <c r="N408" s="9" t="str">
        <f t="shared" si="116"/>
        <v/>
      </c>
      <c r="O408" s="9" t="str">
        <f t="shared" si="117"/>
        <v/>
      </c>
      <c r="P408" s="9" t="str">
        <f t="shared" si="118"/>
        <v/>
      </c>
      <c r="Q408" s="9" t="str">
        <f t="shared" si="119"/>
        <v/>
      </c>
      <c r="R408" s="9" t="str">
        <f t="shared" si="120"/>
        <v/>
      </c>
      <c r="S408" s="9" t="str">
        <f t="shared" si="121"/>
        <v/>
      </c>
      <c r="T408" s="9" t="str">
        <f t="shared" si="122"/>
        <v/>
      </c>
      <c r="U408" s="9" t="str">
        <f t="shared" si="123"/>
        <v/>
      </c>
      <c r="V408" s="9" t="str">
        <f t="shared" si="124"/>
        <v/>
      </c>
      <c r="W408" s="22" t="str">
        <f t="shared" si="108"/>
        <v/>
      </c>
      <c r="X408" s="11" t="str">
        <f t="shared" si="125"/>
        <v/>
      </c>
    </row>
    <row r="409" spans="7:24" x14ac:dyDescent="0.25">
      <c r="G409" s="9" t="str">
        <f t="shared" si="109"/>
        <v/>
      </c>
      <c r="H409" s="9" t="str">
        <f t="shared" si="110"/>
        <v/>
      </c>
      <c r="I409" s="9" t="str">
        <f t="shared" si="111"/>
        <v/>
      </c>
      <c r="J409" s="9" t="str">
        <f t="shared" si="112"/>
        <v/>
      </c>
      <c r="K409" s="9" t="str">
        <f t="shared" si="113"/>
        <v/>
      </c>
      <c r="L409" s="9" t="str">
        <f t="shared" si="114"/>
        <v/>
      </c>
      <c r="M409" s="9" t="str">
        <f t="shared" si="115"/>
        <v/>
      </c>
      <c r="N409" s="9" t="str">
        <f t="shared" si="116"/>
        <v/>
      </c>
      <c r="O409" s="9" t="str">
        <f t="shared" si="117"/>
        <v/>
      </c>
      <c r="P409" s="9" t="str">
        <f t="shared" si="118"/>
        <v/>
      </c>
      <c r="Q409" s="9" t="str">
        <f t="shared" si="119"/>
        <v/>
      </c>
      <c r="R409" s="9" t="str">
        <f t="shared" si="120"/>
        <v/>
      </c>
      <c r="S409" s="9" t="str">
        <f t="shared" si="121"/>
        <v/>
      </c>
      <c r="T409" s="9" t="str">
        <f t="shared" si="122"/>
        <v/>
      </c>
      <c r="U409" s="9" t="str">
        <f t="shared" si="123"/>
        <v/>
      </c>
      <c r="V409" s="9" t="str">
        <f t="shared" si="124"/>
        <v/>
      </c>
      <c r="W409" s="22" t="str">
        <f t="shared" si="108"/>
        <v/>
      </c>
      <c r="X409" s="11" t="str">
        <f t="shared" si="125"/>
        <v/>
      </c>
    </row>
    <row r="410" spans="7:24" x14ac:dyDescent="0.25">
      <c r="G410" s="9" t="str">
        <f t="shared" si="109"/>
        <v/>
      </c>
      <c r="H410" s="9" t="str">
        <f t="shared" si="110"/>
        <v/>
      </c>
      <c r="I410" s="9" t="str">
        <f t="shared" si="111"/>
        <v/>
      </c>
      <c r="J410" s="9" t="str">
        <f t="shared" si="112"/>
        <v/>
      </c>
      <c r="K410" s="9" t="str">
        <f t="shared" si="113"/>
        <v/>
      </c>
      <c r="L410" s="9" t="str">
        <f t="shared" si="114"/>
        <v/>
      </c>
      <c r="M410" s="9" t="str">
        <f t="shared" si="115"/>
        <v/>
      </c>
      <c r="N410" s="9" t="str">
        <f t="shared" si="116"/>
        <v/>
      </c>
      <c r="O410" s="9" t="str">
        <f t="shared" si="117"/>
        <v/>
      </c>
      <c r="P410" s="9" t="str">
        <f t="shared" si="118"/>
        <v/>
      </c>
      <c r="Q410" s="9" t="str">
        <f t="shared" si="119"/>
        <v/>
      </c>
      <c r="R410" s="9" t="str">
        <f t="shared" si="120"/>
        <v/>
      </c>
      <c r="S410" s="9" t="str">
        <f t="shared" si="121"/>
        <v/>
      </c>
      <c r="T410" s="9" t="str">
        <f t="shared" si="122"/>
        <v/>
      </c>
      <c r="U410" s="9" t="str">
        <f t="shared" si="123"/>
        <v/>
      </c>
      <c r="V410" s="9" t="str">
        <f t="shared" si="124"/>
        <v/>
      </c>
      <c r="W410" s="22" t="str">
        <f t="shared" si="108"/>
        <v/>
      </c>
      <c r="X410" s="11" t="str">
        <f t="shared" si="125"/>
        <v/>
      </c>
    </row>
    <row r="411" spans="7:24" x14ac:dyDescent="0.25">
      <c r="G411" s="9" t="str">
        <f t="shared" si="109"/>
        <v/>
      </c>
      <c r="H411" s="9" t="str">
        <f t="shared" si="110"/>
        <v/>
      </c>
      <c r="I411" s="9" t="str">
        <f t="shared" si="111"/>
        <v/>
      </c>
      <c r="J411" s="9" t="str">
        <f t="shared" si="112"/>
        <v/>
      </c>
      <c r="K411" s="9" t="str">
        <f t="shared" si="113"/>
        <v/>
      </c>
      <c r="L411" s="9" t="str">
        <f t="shared" si="114"/>
        <v/>
      </c>
      <c r="M411" s="9" t="str">
        <f t="shared" si="115"/>
        <v/>
      </c>
      <c r="N411" s="9" t="str">
        <f t="shared" si="116"/>
        <v/>
      </c>
      <c r="O411" s="9" t="str">
        <f t="shared" si="117"/>
        <v/>
      </c>
      <c r="P411" s="9" t="str">
        <f t="shared" si="118"/>
        <v/>
      </c>
      <c r="Q411" s="9" t="str">
        <f t="shared" si="119"/>
        <v/>
      </c>
      <c r="R411" s="9" t="str">
        <f t="shared" si="120"/>
        <v/>
      </c>
      <c r="S411" s="9" t="str">
        <f t="shared" si="121"/>
        <v/>
      </c>
      <c r="T411" s="9" t="str">
        <f t="shared" si="122"/>
        <v/>
      </c>
      <c r="U411" s="9" t="str">
        <f t="shared" si="123"/>
        <v/>
      </c>
      <c r="V411" s="9" t="str">
        <f t="shared" si="124"/>
        <v/>
      </c>
      <c r="W411" s="22" t="str">
        <f t="shared" si="108"/>
        <v/>
      </c>
      <c r="X411" s="11" t="str">
        <f t="shared" si="125"/>
        <v/>
      </c>
    </row>
    <row r="412" spans="7:24" x14ac:dyDescent="0.25">
      <c r="G412" s="9" t="str">
        <f t="shared" si="109"/>
        <v/>
      </c>
      <c r="H412" s="9" t="str">
        <f t="shared" si="110"/>
        <v/>
      </c>
      <c r="I412" s="9" t="str">
        <f t="shared" si="111"/>
        <v/>
      </c>
      <c r="J412" s="9" t="str">
        <f t="shared" si="112"/>
        <v/>
      </c>
      <c r="K412" s="9" t="str">
        <f t="shared" si="113"/>
        <v/>
      </c>
      <c r="L412" s="9" t="str">
        <f t="shared" si="114"/>
        <v/>
      </c>
      <c r="M412" s="9" t="str">
        <f t="shared" si="115"/>
        <v/>
      </c>
      <c r="N412" s="9" t="str">
        <f t="shared" si="116"/>
        <v/>
      </c>
      <c r="O412" s="9" t="str">
        <f t="shared" si="117"/>
        <v/>
      </c>
      <c r="P412" s="9" t="str">
        <f t="shared" si="118"/>
        <v/>
      </c>
      <c r="Q412" s="9" t="str">
        <f t="shared" si="119"/>
        <v/>
      </c>
      <c r="R412" s="9" t="str">
        <f t="shared" si="120"/>
        <v/>
      </c>
      <c r="S412" s="9" t="str">
        <f t="shared" si="121"/>
        <v/>
      </c>
      <c r="T412" s="9" t="str">
        <f t="shared" si="122"/>
        <v/>
      </c>
      <c r="U412" s="9" t="str">
        <f t="shared" si="123"/>
        <v/>
      </c>
      <c r="V412" s="9" t="str">
        <f t="shared" si="124"/>
        <v/>
      </c>
      <c r="W412" s="22" t="str">
        <f t="shared" si="108"/>
        <v/>
      </c>
      <c r="X412" s="11" t="str">
        <f t="shared" si="125"/>
        <v/>
      </c>
    </row>
    <row r="413" spans="7:24" x14ac:dyDescent="0.25">
      <c r="G413" s="9" t="str">
        <f t="shared" si="109"/>
        <v/>
      </c>
      <c r="H413" s="9" t="str">
        <f t="shared" si="110"/>
        <v/>
      </c>
      <c r="I413" s="9" t="str">
        <f t="shared" si="111"/>
        <v/>
      </c>
      <c r="J413" s="9" t="str">
        <f t="shared" si="112"/>
        <v/>
      </c>
      <c r="K413" s="9" t="str">
        <f t="shared" si="113"/>
        <v/>
      </c>
      <c r="L413" s="9" t="str">
        <f t="shared" si="114"/>
        <v/>
      </c>
      <c r="M413" s="9" t="str">
        <f t="shared" si="115"/>
        <v/>
      </c>
      <c r="N413" s="9" t="str">
        <f t="shared" si="116"/>
        <v/>
      </c>
      <c r="O413" s="9" t="str">
        <f t="shared" si="117"/>
        <v/>
      </c>
      <c r="P413" s="9" t="str">
        <f t="shared" si="118"/>
        <v/>
      </c>
      <c r="Q413" s="9" t="str">
        <f t="shared" si="119"/>
        <v/>
      </c>
      <c r="R413" s="9" t="str">
        <f t="shared" si="120"/>
        <v/>
      </c>
      <c r="S413" s="9" t="str">
        <f t="shared" si="121"/>
        <v/>
      </c>
      <c r="T413" s="9" t="str">
        <f t="shared" si="122"/>
        <v/>
      </c>
      <c r="U413" s="9" t="str">
        <f t="shared" si="123"/>
        <v/>
      </c>
      <c r="V413" s="9" t="str">
        <f t="shared" si="124"/>
        <v/>
      </c>
      <c r="W413" s="22" t="str">
        <f t="shared" si="108"/>
        <v/>
      </c>
      <c r="X413" s="11" t="str">
        <f t="shared" si="125"/>
        <v/>
      </c>
    </row>
    <row r="414" spans="7:24" x14ac:dyDescent="0.25">
      <c r="G414" s="9" t="str">
        <f t="shared" si="109"/>
        <v/>
      </c>
      <c r="H414" s="9" t="str">
        <f t="shared" si="110"/>
        <v/>
      </c>
      <c r="I414" s="9" t="str">
        <f t="shared" si="111"/>
        <v/>
      </c>
      <c r="J414" s="9" t="str">
        <f t="shared" si="112"/>
        <v/>
      </c>
      <c r="K414" s="9" t="str">
        <f t="shared" si="113"/>
        <v/>
      </c>
      <c r="L414" s="9" t="str">
        <f t="shared" si="114"/>
        <v/>
      </c>
      <c r="M414" s="9" t="str">
        <f t="shared" si="115"/>
        <v/>
      </c>
      <c r="N414" s="9" t="str">
        <f t="shared" si="116"/>
        <v/>
      </c>
      <c r="O414" s="9" t="str">
        <f t="shared" si="117"/>
        <v/>
      </c>
      <c r="P414" s="9" t="str">
        <f t="shared" si="118"/>
        <v/>
      </c>
      <c r="Q414" s="9" t="str">
        <f t="shared" si="119"/>
        <v/>
      </c>
      <c r="R414" s="9" t="str">
        <f t="shared" si="120"/>
        <v/>
      </c>
      <c r="S414" s="9" t="str">
        <f t="shared" si="121"/>
        <v/>
      </c>
      <c r="T414" s="9" t="str">
        <f t="shared" si="122"/>
        <v/>
      </c>
      <c r="U414" s="9" t="str">
        <f t="shared" si="123"/>
        <v/>
      </c>
      <c r="V414" s="9" t="str">
        <f t="shared" si="124"/>
        <v/>
      </c>
      <c r="W414" s="22" t="str">
        <f t="shared" si="108"/>
        <v/>
      </c>
      <c r="X414" s="11" t="str">
        <f t="shared" si="125"/>
        <v/>
      </c>
    </row>
    <row r="415" spans="7:24" x14ac:dyDescent="0.25">
      <c r="G415" s="9" t="str">
        <f t="shared" si="109"/>
        <v/>
      </c>
      <c r="H415" s="9" t="str">
        <f t="shared" si="110"/>
        <v/>
      </c>
      <c r="I415" s="9" t="str">
        <f t="shared" si="111"/>
        <v/>
      </c>
      <c r="J415" s="9" t="str">
        <f t="shared" si="112"/>
        <v/>
      </c>
      <c r="K415" s="9" t="str">
        <f t="shared" si="113"/>
        <v/>
      </c>
      <c r="L415" s="9" t="str">
        <f t="shared" si="114"/>
        <v/>
      </c>
      <c r="M415" s="9" t="str">
        <f t="shared" si="115"/>
        <v/>
      </c>
      <c r="N415" s="9" t="str">
        <f t="shared" si="116"/>
        <v/>
      </c>
      <c r="O415" s="9" t="str">
        <f t="shared" si="117"/>
        <v/>
      </c>
      <c r="P415" s="9" t="str">
        <f t="shared" si="118"/>
        <v/>
      </c>
      <c r="Q415" s="9" t="str">
        <f t="shared" si="119"/>
        <v/>
      </c>
      <c r="R415" s="9" t="str">
        <f t="shared" si="120"/>
        <v/>
      </c>
      <c r="S415" s="9" t="str">
        <f t="shared" si="121"/>
        <v/>
      </c>
      <c r="T415" s="9" t="str">
        <f t="shared" si="122"/>
        <v/>
      </c>
      <c r="U415" s="9" t="str">
        <f t="shared" si="123"/>
        <v/>
      </c>
      <c r="V415" s="9" t="str">
        <f t="shared" si="124"/>
        <v/>
      </c>
      <c r="W415" s="22" t="str">
        <f t="shared" si="108"/>
        <v/>
      </c>
      <c r="X415" s="11" t="str">
        <f t="shared" si="125"/>
        <v/>
      </c>
    </row>
    <row r="416" spans="7:24" x14ac:dyDescent="0.25">
      <c r="G416" s="9" t="str">
        <f t="shared" si="109"/>
        <v/>
      </c>
      <c r="H416" s="9" t="str">
        <f t="shared" si="110"/>
        <v/>
      </c>
      <c r="I416" s="9" t="str">
        <f t="shared" si="111"/>
        <v/>
      </c>
      <c r="J416" s="9" t="str">
        <f t="shared" si="112"/>
        <v/>
      </c>
      <c r="K416" s="9" t="str">
        <f t="shared" si="113"/>
        <v/>
      </c>
      <c r="L416" s="9" t="str">
        <f t="shared" si="114"/>
        <v/>
      </c>
      <c r="M416" s="9" t="str">
        <f t="shared" si="115"/>
        <v/>
      </c>
      <c r="N416" s="9" t="str">
        <f t="shared" si="116"/>
        <v/>
      </c>
      <c r="O416" s="9" t="str">
        <f t="shared" si="117"/>
        <v/>
      </c>
      <c r="P416" s="9" t="str">
        <f t="shared" si="118"/>
        <v/>
      </c>
      <c r="Q416" s="9" t="str">
        <f t="shared" si="119"/>
        <v/>
      </c>
      <c r="R416" s="9" t="str">
        <f t="shared" si="120"/>
        <v/>
      </c>
      <c r="S416" s="9" t="str">
        <f t="shared" si="121"/>
        <v/>
      </c>
      <c r="T416" s="9" t="str">
        <f t="shared" si="122"/>
        <v/>
      </c>
      <c r="U416" s="9" t="str">
        <f t="shared" si="123"/>
        <v/>
      </c>
      <c r="V416" s="9" t="str">
        <f t="shared" si="124"/>
        <v/>
      </c>
      <c r="W416" s="22" t="str">
        <f t="shared" si="108"/>
        <v/>
      </c>
      <c r="X416" s="11" t="str">
        <f t="shared" si="125"/>
        <v/>
      </c>
    </row>
    <row r="417" spans="7:24" x14ac:dyDescent="0.25">
      <c r="G417" s="9" t="str">
        <f t="shared" si="109"/>
        <v/>
      </c>
      <c r="H417" s="9" t="str">
        <f t="shared" si="110"/>
        <v/>
      </c>
      <c r="I417" s="9" t="str">
        <f t="shared" si="111"/>
        <v/>
      </c>
      <c r="J417" s="9" t="str">
        <f t="shared" si="112"/>
        <v/>
      </c>
      <c r="K417" s="9" t="str">
        <f t="shared" si="113"/>
        <v/>
      </c>
      <c r="L417" s="9" t="str">
        <f t="shared" si="114"/>
        <v/>
      </c>
      <c r="M417" s="9" t="str">
        <f t="shared" si="115"/>
        <v/>
      </c>
      <c r="N417" s="9" t="str">
        <f t="shared" si="116"/>
        <v/>
      </c>
      <c r="O417" s="9" t="str">
        <f t="shared" si="117"/>
        <v/>
      </c>
      <c r="P417" s="9" t="str">
        <f t="shared" si="118"/>
        <v/>
      </c>
      <c r="Q417" s="9" t="str">
        <f t="shared" si="119"/>
        <v/>
      </c>
      <c r="R417" s="9" t="str">
        <f t="shared" si="120"/>
        <v/>
      </c>
      <c r="S417" s="9" t="str">
        <f t="shared" si="121"/>
        <v/>
      </c>
      <c r="T417" s="9" t="str">
        <f t="shared" si="122"/>
        <v/>
      </c>
      <c r="U417" s="9" t="str">
        <f t="shared" si="123"/>
        <v/>
      </c>
      <c r="V417" s="9" t="str">
        <f t="shared" si="124"/>
        <v/>
      </c>
      <c r="W417" s="22" t="str">
        <f t="shared" si="108"/>
        <v/>
      </c>
      <c r="X417" s="11" t="str">
        <f t="shared" si="125"/>
        <v/>
      </c>
    </row>
    <row r="418" spans="7:24" x14ac:dyDescent="0.25">
      <c r="G418" s="9" t="str">
        <f t="shared" si="109"/>
        <v/>
      </c>
      <c r="H418" s="9" t="str">
        <f t="shared" si="110"/>
        <v/>
      </c>
      <c r="I418" s="9" t="str">
        <f t="shared" si="111"/>
        <v/>
      </c>
      <c r="J418" s="9" t="str">
        <f t="shared" si="112"/>
        <v/>
      </c>
      <c r="K418" s="9" t="str">
        <f t="shared" si="113"/>
        <v/>
      </c>
      <c r="L418" s="9" t="str">
        <f t="shared" si="114"/>
        <v/>
      </c>
      <c r="M418" s="9" t="str">
        <f t="shared" si="115"/>
        <v/>
      </c>
      <c r="N418" s="9" t="str">
        <f t="shared" si="116"/>
        <v/>
      </c>
      <c r="O418" s="9" t="str">
        <f t="shared" si="117"/>
        <v/>
      </c>
      <c r="P418" s="9" t="str">
        <f t="shared" si="118"/>
        <v/>
      </c>
      <c r="Q418" s="9" t="str">
        <f t="shared" si="119"/>
        <v/>
      </c>
      <c r="R418" s="9" t="str">
        <f t="shared" si="120"/>
        <v/>
      </c>
      <c r="S418" s="9" t="str">
        <f t="shared" si="121"/>
        <v/>
      </c>
      <c r="T418" s="9" t="str">
        <f t="shared" si="122"/>
        <v/>
      </c>
      <c r="U418" s="9" t="str">
        <f t="shared" si="123"/>
        <v/>
      </c>
      <c r="V418" s="9" t="str">
        <f t="shared" si="124"/>
        <v/>
      </c>
      <c r="W418" s="22" t="str">
        <f t="shared" si="108"/>
        <v/>
      </c>
      <c r="X418" s="11" t="str">
        <f t="shared" si="125"/>
        <v/>
      </c>
    </row>
    <row r="419" spans="7:24" x14ac:dyDescent="0.25">
      <c r="G419" s="9" t="str">
        <f t="shared" si="109"/>
        <v/>
      </c>
      <c r="H419" s="9" t="str">
        <f t="shared" si="110"/>
        <v/>
      </c>
      <c r="I419" s="9" t="str">
        <f t="shared" si="111"/>
        <v/>
      </c>
      <c r="J419" s="9" t="str">
        <f t="shared" si="112"/>
        <v/>
      </c>
      <c r="K419" s="9" t="str">
        <f t="shared" si="113"/>
        <v/>
      </c>
      <c r="L419" s="9" t="str">
        <f t="shared" si="114"/>
        <v/>
      </c>
      <c r="M419" s="9" t="str">
        <f t="shared" si="115"/>
        <v/>
      </c>
      <c r="N419" s="9" t="str">
        <f t="shared" si="116"/>
        <v/>
      </c>
      <c r="O419" s="9" t="str">
        <f t="shared" si="117"/>
        <v/>
      </c>
      <c r="P419" s="9" t="str">
        <f t="shared" si="118"/>
        <v/>
      </c>
      <c r="Q419" s="9" t="str">
        <f t="shared" si="119"/>
        <v/>
      </c>
      <c r="R419" s="9" t="str">
        <f t="shared" si="120"/>
        <v/>
      </c>
      <c r="S419" s="9" t="str">
        <f t="shared" si="121"/>
        <v/>
      </c>
      <c r="T419" s="9" t="str">
        <f t="shared" si="122"/>
        <v/>
      </c>
      <c r="U419" s="9" t="str">
        <f t="shared" si="123"/>
        <v/>
      </c>
      <c r="V419" s="9" t="str">
        <f t="shared" si="124"/>
        <v/>
      </c>
      <c r="W419" s="22" t="str">
        <f t="shared" si="108"/>
        <v/>
      </c>
      <c r="X419" s="11" t="str">
        <f t="shared" si="125"/>
        <v/>
      </c>
    </row>
    <row r="420" spans="7:24" x14ac:dyDescent="0.25">
      <c r="G420" s="9" t="str">
        <f t="shared" si="109"/>
        <v/>
      </c>
      <c r="H420" s="9" t="str">
        <f t="shared" si="110"/>
        <v/>
      </c>
      <c r="I420" s="9" t="str">
        <f t="shared" si="111"/>
        <v/>
      </c>
      <c r="J420" s="9" t="str">
        <f t="shared" si="112"/>
        <v/>
      </c>
      <c r="K420" s="9" t="str">
        <f t="shared" si="113"/>
        <v/>
      </c>
      <c r="L420" s="9" t="str">
        <f t="shared" si="114"/>
        <v/>
      </c>
      <c r="M420" s="9" t="str">
        <f t="shared" si="115"/>
        <v/>
      </c>
      <c r="N420" s="9" t="str">
        <f t="shared" si="116"/>
        <v/>
      </c>
      <c r="O420" s="9" t="str">
        <f t="shared" si="117"/>
        <v/>
      </c>
      <c r="P420" s="9" t="str">
        <f t="shared" si="118"/>
        <v/>
      </c>
      <c r="Q420" s="9" t="str">
        <f t="shared" si="119"/>
        <v/>
      </c>
      <c r="R420" s="9" t="str">
        <f t="shared" si="120"/>
        <v/>
      </c>
      <c r="S420" s="9" t="str">
        <f t="shared" si="121"/>
        <v/>
      </c>
      <c r="T420" s="9" t="str">
        <f t="shared" si="122"/>
        <v/>
      </c>
      <c r="U420" s="9" t="str">
        <f t="shared" si="123"/>
        <v/>
      </c>
      <c r="V420" s="9" t="str">
        <f t="shared" si="124"/>
        <v/>
      </c>
      <c r="W420" s="22" t="str">
        <f t="shared" si="108"/>
        <v/>
      </c>
      <c r="X420" s="11" t="str">
        <f t="shared" si="125"/>
        <v/>
      </c>
    </row>
    <row r="421" spans="7:24" x14ac:dyDescent="0.25">
      <c r="G421" s="9" t="str">
        <f t="shared" si="109"/>
        <v/>
      </c>
      <c r="H421" s="9" t="str">
        <f t="shared" si="110"/>
        <v/>
      </c>
      <c r="I421" s="9" t="str">
        <f t="shared" si="111"/>
        <v/>
      </c>
      <c r="J421" s="9" t="str">
        <f t="shared" si="112"/>
        <v/>
      </c>
      <c r="K421" s="9" t="str">
        <f t="shared" si="113"/>
        <v/>
      </c>
      <c r="L421" s="9" t="str">
        <f t="shared" si="114"/>
        <v/>
      </c>
      <c r="M421" s="9" t="str">
        <f t="shared" si="115"/>
        <v/>
      </c>
      <c r="N421" s="9" t="str">
        <f t="shared" si="116"/>
        <v/>
      </c>
      <c r="O421" s="9" t="str">
        <f t="shared" si="117"/>
        <v/>
      </c>
      <c r="P421" s="9" t="str">
        <f t="shared" si="118"/>
        <v/>
      </c>
      <c r="Q421" s="9" t="str">
        <f t="shared" si="119"/>
        <v/>
      </c>
      <c r="R421" s="9" t="str">
        <f t="shared" si="120"/>
        <v/>
      </c>
      <c r="S421" s="9" t="str">
        <f t="shared" si="121"/>
        <v/>
      </c>
      <c r="T421" s="9" t="str">
        <f t="shared" si="122"/>
        <v/>
      </c>
      <c r="U421" s="9" t="str">
        <f t="shared" si="123"/>
        <v/>
      </c>
      <c r="V421" s="9" t="str">
        <f t="shared" si="124"/>
        <v/>
      </c>
      <c r="W421" s="22" t="str">
        <f t="shared" si="108"/>
        <v/>
      </c>
      <c r="X421" s="11" t="str">
        <f t="shared" si="125"/>
        <v/>
      </c>
    </row>
    <row r="422" spans="7:24" x14ac:dyDescent="0.25">
      <c r="G422" s="9" t="str">
        <f t="shared" si="109"/>
        <v/>
      </c>
      <c r="H422" s="9" t="str">
        <f t="shared" si="110"/>
        <v/>
      </c>
      <c r="I422" s="9" t="str">
        <f t="shared" si="111"/>
        <v/>
      </c>
      <c r="J422" s="9" t="str">
        <f t="shared" si="112"/>
        <v/>
      </c>
      <c r="K422" s="9" t="str">
        <f t="shared" si="113"/>
        <v/>
      </c>
      <c r="L422" s="9" t="str">
        <f t="shared" si="114"/>
        <v/>
      </c>
      <c r="M422" s="9" t="str">
        <f t="shared" si="115"/>
        <v/>
      </c>
      <c r="N422" s="9" t="str">
        <f t="shared" si="116"/>
        <v/>
      </c>
      <c r="O422" s="9" t="str">
        <f t="shared" si="117"/>
        <v/>
      </c>
      <c r="P422" s="9" t="str">
        <f t="shared" si="118"/>
        <v/>
      </c>
      <c r="Q422" s="9" t="str">
        <f t="shared" si="119"/>
        <v/>
      </c>
      <c r="R422" s="9" t="str">
        <f t="shared" si="120"/>
        <v/>
      </c>
      <c r="S422" s="9" t="str">
        <f t="shared" si="121"/>
        <v/>
      </c>
      <c r="T422" s="9" t="str">
        <f t="shared" si="122"/>
        <v/>
      </c>
      <c r="U422" s="9" t="str">
        <f t="shared" si="123"/>
        <v/>
      </c>
      <c r="V422" s="9" t="str">
        <f t="shared" si="124"/>
        <v/>
      </c>
      <c r="W422" s="22" t="str">
        <f t="shared" si="108"/>
        <v/>
      </c>
      <c r="X422" s="11" t="str">
        <f t="shared" si="125"/>
        <v/>
      </c>
    </row>
    <row r="423" spans="7:24" x14ac:dyDescent="0.25">
      <c r="G423" s="9" t="str">
        <f t="shared" si="109"/>
        <v/>
      </c>
      <c r="H423" s="9" t="str">
        <f t="shared" si="110"/>
        <v/>
      </c>
      <c r="I423" s="9" t="str">
        <f t="shared" si="111"/>
        <v/>
      </c>
      <c r="J423" s="9" t="str">
        <f t="shared" si="112"/>
        <v/>
      </c>
      <c r="K423" s="9" t="str">
        <f t="shared" si="113"/>
        <v/>
      </c>
      <c r="L423" s="9" t="str">
        <f t="shared" si="114"/>
        <v/>
      </c>
      <c r="M423" s="9" t="str">
        <f t="shared" si="115"/>
        <v/>
      </c>
      <c r="N423" s="9" t="str">
        <f t="shared" si="116"/>
        <v/>
      </c>
      <c r="O423" s="9" t="str">
        <f t="shared" si="117"/>
        <v/>
      </c>
      <c r="P423" s="9" t="str">
        <f t="shared" si="118"/>
        <v/>
      </c>
      <c r="Q423" s="9" t="str">
        <f t="shared" si="119"/>
        <v/>
      </c>
      <c r="R423" s="9" t="str">
        <f t="shared" si="120"/>
        <v/>
      </c>
      <c r="S423" s="9" t="str">
        <f t="shared" si="121"/>
        <v/>
      </c>
      <c r="T423" s="9" t="str">
        <f t="shared" si="122"/>
        <v/>
      </c>
      <c r="U423" s="9" t="str">
        <f t="shared" si="123"/>
        <v/>
      </c>
      <c r="V423" s="9" t="str">
        <f t="shared" si="124"/>
        <v/>
      </c>
      <c r="W423" s="22" t="str">
        <f t="shared" si="108"/>
        <v/>
      </c>
      <c r="X423" s="11" t="str">
        <f t="shared" si="125"/>
        <v/>
      </c>
    </row>
    <row r="424" spans="7:24" x14ac:dyDescent="0.25">
      <c r="G424" s="9" t="str">
        <f t="shared" si="109"/>
        <v/>
      </c>
      <c r="H424" s="9" t="str">
        <f t="shared" si="110"/>
        <v/>
      </c>
      <c r="I424" s="9" t="str">
        <f t="shared" si="111"/>
        <v/>
      </c>
      <c r="J424" s="9" t="str">
        <f t="shared" si="112"/>
        <v/>
      </c>
      <c r="K424" s="9" t="str">
        <f t="shared" si="113"/>
        <v/>
      </c>
      <c r="L424" s="9" t="str">
        <f t="shared" si="114"/>
        <v/>
      </c>
      <c r="M424" s="9" t="str">
        <f t="shared" si="115"/>
        <v/>
      </c>
      <c r="N424" s="9" t="str">
        <f t="shared" si="116"/>
        <v/>
      </c>
      <c r="O424" s="9" t="str">
        <f t="shared" si="117"/>
        <v/>
      </c>
      <c r="P424" s="9" t="str">
        <f t="shared" si="118"/>
        <v/>
      </c>
      <c r="Q424" s="9" t="str">
        <f t="shared" si="119"/>
        <v/>
      </c>
      <c r="R424" s="9" t="str">
        <f t="shared" si="120"/>
        <v/>
      </c>
      <c r="S424" s="9" t="str">
        <f t="shared" si="121"/>
        <v/>
      </c>
      <c r="T424" s="9" t="str">
        <f t="shared" si="122"/>
        <v/>
      </c>
      <c r="U424" s="9" t="str">
        <f t="shared" si="123"/>
        <v/>
      </c>
      <c r="V424" s="9" t="str">
        <f t="shared" si="124"/>
        <v/>
      </c>
      <c r="W424" s="22" t="str">
        <f t="shared" si="108"/>
        <v/>
      </c>
      <c r="X424" s="11" t="str">
        <f t="shared" si="125"/>
        <v/>
      </c>
    </row>
    <row r="425" spans="7:24" x14ac:dyDescent="0.25">
      <c r="G425" s="9" t="str">
        <f t="shared" si="109"/>
        <v/>
      </c>
      <c r="H425" s="9" t="str">
        <f t="shared" si="110"/>
        <v/>
      </c>
      <c r="I425" s="9" t="str">
        <f t="shared" si="111"/>
        <v/>
      </c>
      <c r="J425" s="9" t="str">
        <f t="shared" si="112"/>
        <v/>
      </c>
      <c r="K425" s="9" t="str">
        <f t="shared" si="113"/>
        <v/>
      </c>
      <c r="L425" s="9" t="str">
        <f t="shared" si="114"/>
        <v/>
      </c>
      <c r="M425" s="9" t="str">
        <f t="shared" si="115"/>
        <v/>
      </c>
      <c r="N425" s="9" t="str">
        <f t="shared" si="116"/>
        <v/>
      </c>
      <c r="O425" s="9" t="str">
        <f t="shared" si="117"/>
        <v/>
      </c>
      <c r="P425" s="9" t="str">
        <f t="shared" si="118"/>
        <v/>
      </c>
      <c r="Q425" s="9" t="str">
        <f t="shared" si="119"/>
        <v/>
      </c>
      <c r="R425" s="9" t="str">
        <f t="shared" si="120"/>
        <v/>
      </c>
      <c r="S425" s="9" t="str">
        <f t="shared" si="121"/>
        <v/>
      </c>
      <c r="T425" s="9" t="str">
        <f t="shared" si="122"/>
        <v/>
      </c>
      <c r="U425" s="9" t="str">
        <f t="shared" si="123"/>
        <v/>
      </c>
      <c r="V425" s="9" t="str">
        <f t="shared" si="124"/>
        <v/>
      </c>
      <c r="W425" s="22" t="str">
        <f t="shared" si="108"/>
        <v/>
      </c>
      <c r="X425" s="11" t="str">
        <f t="shared" si="125"/>
        <v/>
      </c>
    </row>
    <row r="426" spans="7:24" x14ac:dyDescent="0.25">
      <c r="G426" s="9" t="str">
        <f t="shared" si="109"/>
        <v/>
      </c>
      <c r="H426" s="9" t="str">
        <f t="shared" si="110"/>
        <v/>
      </c>
      <c r="I426" s="9" t="str">
        <f t="shared" si="111"/>
        <v/>
      </c>
      <c r="J426" s="9" t="str">
        <f t="shared" si="112"/>
        <v/>
      </c>
      <c r="K426" s="9" t="str">
        <f t="shared" si="113"/>
        <v/>
      </c>
      <c r="L426" s="9" t="str">
        <f t="shared" si="114"/>
        <v/>
      </c>
      <c r="M426" s="9" t="str">
        <f t="shared" si="115"/>
        <v/>
      </c>
      <c r="N426" s="9" t="str">
        <f t="shared" si="116"/>
        <v/>
      </c>
      <c r="O426" s="9" t="str">
        <f t="shared" si="117"/>
        <v/>
      </c>
      <c r="P426" s="9" t="str">
        <f t="shared" si="118"/>
        <v/>
      </c>
      <c r="Q426" s="9" t="str">
        <f t="shared" si="119"/>
        <v/>
      </c>
      <c r="R426" s="9" t="str">
        <f t="shared" si="120"/>
        <v/>
      </c>
      <c r="S426" s="9" t="str">
        <f t="shared" si="121"/>
        <v/>
      </c>
      <c r="T426" s="9" t="str">
        <f t="shared" si="122"/>
        <v/>
      </c>
      <c r="U426" s="9" t="str">
        <f t="shared" si="123"/>
        <v/>
      </c>
      <c r="V426" s="9" t="str">
        <f t="shared" si="124"/>
        <v/>
      </c>
      <c r="W426" s="22" t="str">
        <f t="shared" si="108"/>
        <v/>
      </c>
      <c r="X426" s="11" t="str">
        <f t="shared" si="125"/>
        <v/>
      </c>
    </row>
    <row r="427" spans="7:24" x14ac:dyDescent="0.25">
      <c r="G427" s="9" t="str">
        <f t="shared" si="109"/>
        <v/>
      </c>
      <c r="H427" s="9" t="str">
        <f t="shared" si="110"/>
        <v/>
      </c>
      <c r="I427" s="9" t="str">
        <f t="shared" si="111"/>
        <v/>
      </c>
      <c r="J427" s="9" t="str">
        <f t="shared" si="112"/>
        <v/>
      </c>
      <c r="K427" s="9" t="str">
        <f t="shared" si="113"/>
        <v/>
      </c>
      <c r="L427" s="9" t="str">
        <f t="shared" si="114"/>
        <v/>
      </c>
      <c r="M427" s="9" t="str">
        <f t="shared" si="115"/>
        <v/>
      </c>
      <c r="N427" s="9" t="str">
        <f t="shared" si="116"/>
        <v/>
      </c>
      <c r="O427" s="9" t="str">
        <f t="shared" si="117"/>
        <v/>
      </c>
      <c r="P427" s="9" t="str">
        <f t="shared" si="118"/>
        <v/>
      </c>
      <c r="Q427" s="9" t="str">
        <f t="shared" si="119"/>
        <v/>
      </c>
      <c r="R427" s="9" t="str">
        <f t="shared" si="120"/>
        <v/>
      </c>
      <c r="S427" s="9" t="str">
        <f t="shared" si="121"/>
        <v/>
      </c>
      <c r="T427" s="9" t="str">
        <f t="shared" si="122"/>
        <v/>
      </c>
      <c r="U427" s="9" t="str">
        <f t="shared" si="123"/>
        <v/>
      </c>
      <c r="V427" s="9" t="str">
        <f t="shared" si="124"/>
        <v/>
      </c>
      <c r="W427" s="22" t="str">
        <f t="shared" si="108"/>
        <v/>
      </c>
      <c r="X427" s="11" t="str">
        <f t="shared" si="125"/>
        <v/>
      </c>
    </row>
    <row r="428" spans="7:24" x14ac:dyDescent="0.25">
      <c r="G428" s="9" t="str">
        <f t="shared" si="109"/>
        <v/>
      </c>
      <c r="H428" s="9" t="str">
        <f t="shared" si="110"/>
        <v/>
      </c>
      <c r="I428" s="9" t="str">
        <f t="shared" si="111"/>
        <v/>
      </c>
      <c r="J428" s="9" t="str">
        <f t="shared" si="112"/>
        <v/>
      </c>
      <c r="K428" s="9" t="str">
        <f t="shared" si="113"/>
        <v/>
      </c>
      <c r="L428" s="9" t="str">
        <f t="shared" si="114"/>
        <v/>
      </c>
      <c r="M428" s="9" t="str">
        <f t="shared" si="115"/>
        <v/>
      </c>
      <c r="N428" s="9" t="str">
        <f t="shared" si="116"/>
        <v/>
      </c>
      <c r="O428" s="9" t="str">
        <f t="shared" si="117"/>
        <v/>
      </c>
      <c r="P428" s="9" t="str">
        <f t="shared" si="118"/>
        <v/>
      </c>
      <c r="Q428" s="9" t="str">
        <f t="shared" si="119"/>
        <v/>
      </c>
      <c r="R428" s="9" t="str">
        <f t="shared" si="120"/>
        <v/>
      </c>
      <c r="S428" s="9" t="str">
        <f t="shared" si="121"/>
        <v/>
      </c>
      <c r="T428" s="9" t="str">
        <f t="shared" si="122"/>
        <v/>
      </c>
      <c r="U428" s="9" t="str">
        <f t="shared" si="123"/>
        <v/>
      </c>
      <c r="V428" s="9" t="str">
        <f t="shared" si="124"/>
        <v/>
      </c>
      <c r="W428" s="22" t="str">
        <f t="shared" si="108"/>
        <v/>
      </c>
      <c r="X428" s="11" t="str">
        <f t="shared" si="125"/>
        <v/>
      </c>
    </row>
    <row r="429" spans="7:24" x14ac:dyDescent="0.25">
      <c r="G429" s="9" t="str">
        <f t="shared" si="109"/>
        <v/>
      </c>
      <c r="H429" s="9" t="str">
        <f t="shared" si="110"/>
        <v/>
      </c>
      <c r="I429" s="9" t="str">
        <f t="shared" si="111"/>
        <v/>
      </c>
      <c r="J429" s="9" t="str">
        <f t="shared" si="112"/>
        <v/>
      </c>
      <c r="K429" s="9" t="str">
        <f t="shared" si="113"/>
        <v/>
      </c>
      <c r="L429" s="9" t="str">
        <f t="shared" si="114"/>
        <v/>
      </c>
      <c r="M429" s="9" t="str">
        <f t="shared" si="115"/>
        <v/>
      </c>
      <c r="N429" s="9" t="str">
        <f t="shared" si="116"/>
        <v/>
      </c>
      <c r="O429" s="9" t="str">
        <f t="shared" si="117"/>
        <v/>
      </c>
      <c r="P429" s="9" t="str">
        <f t="shared" si="118"/>
        <v/>
      </c>
      <c r="Q429" s="9" t="str">
        <f t="shared" si="119"/>
        <v/>
      </c>
      <c r="R429" s="9" t="str">
        <f t="shared" si="120"/>
        <v/>
      </c>
      <c r="S429" s="9" t="str">
        <f t="shared" si="121"/>
        <v/>
      </c>
      <c r="T429" s="9" t="str">
        <f t="shared" si="122"/>
        <v/>
      </c>
      <c r="U429" s="9" t="str">
        <f t="shared" si="123"/>
        <v/>
      </c>
      <c r="V429" s="9" t="str">
        <f t="shared" si="124"/>
        <v/>
      </c>
      <c r="W429" s="22" t="str">
        <f t="shared" si="108"/>
        <v/>
      </c>
      <c r="X429" s="11" t="str">
        <f t="shared" si="125"/>
        <v/>
      </c>
    </row>
    <row r="430" spans="7:24" x14ac:dyDescent="0.25">
      <c r="G430" s="9" t="str">
        <f t="shared" si="109"/>
        <v/>
      </c>
      <c r="H430" s="9" t="str">
        <f t="shared" si="110"/>
        <v/>
      </c>
      <c r="I430" s="9" t="str">
        <f t="shared" si="111"/>
        <v/>
      </c>
      <c r="J430" s="9" t="str">
        <f t="shared" si="112"/>
        <v/>
      </c>
      <c r="K430" s="9" t="str">
        <f t="shared" si="113"/>
        <v/>
      </c>
      <c r="L430" s="9" t="str">
        <f t="shared" si="114"/>
        <v/>
      </c>
      <c r="M430" s="9" t="str">
        <f t="shared" si="115"/>
        <v/>
      </c>
      <c r="N430" s="9" t="str">
        <f t="shared" si="116"/>
        <v/>
      </c>
      <c r="O430" s="9" t="str">
        <f t="shared" si="117"/>
        <v/>
      </c>
      <c r="P430" s="9" t="str">
        <f t="shared" si="118"/>
        <v/>
      </c>
      <c r="Q430" s="9" t="str">
        <f t="shared" si="119"/>
        <v/>
      </c>
      <c r="R430" s="9" t="str">
        <f t="shared" si="120"/>
        <v/>
      </c>
      <c r="S430" s="9" t="str">
        <f t="shared" si="121"/>
        <v/>
      </c>
      <c r="T430" s="9" t="str">
        <f t="shared" si="122"/>
        <v/>
      </c>
      <c r="U430" s="9" t="str">
        <f t="shared" si="123"/>
        <v/>
      </c>
      <c r="V430" s="9" t="str">
        <f t="shared" si="124"/>
        <v/>
      </c>
      <c r="W430" s="22" t="str">
        <f t="shared" si="108"/>
        <v/>
      </c>
      <c r="X430" s="11" t="str">
        <f t="shared" si="125"/>
        <v/>
      </c>
    </row>
    <row r="431" spans="7:24" x14ac:dyDescent="0.25">
      <c r="G431" s="9" t="str">
        <f t="shared" si="109"/>
        <v/>
      </c>
      <c r="H431" s="9" t="str">
        <f t="shared" si="110"/>
        <v/>
      </c>
      <c r="I431" s="9" t="str">
        <f t="shared" si="111"/>
        <v/>
      </c>
      <c r="J431" s="9" t="str">
        <f t="shared" si="112"/>
        <v/>
      </c>
      <c r="K431" s="9" t="str">
        <f t="shared" si="113"/>
        <v/>
      </c>
      <c r="L431" s="9" t="str">
        <f t="shared" si="114"/>
        <v/>
      </c>
      <c r="M431" s="9" t="str">
        <f t="shared" si="115"/>
        <v/>
      </c>
      <c r="N431" s="9" t="str">
        <f t="shared" si="116"/>
        <v/>
      </c>
      <c r="O431" s="9" t="str">
        <f t="shared" si="117"/>
        <v/>
      </c>
      <c r="P431" s="9" t="str">
        <f t="shared" si="118"/>
        <v/>
      </c>
      <c r="Q431" s="9" t="str">
        <f t="shared" si="119"/>
        <v/>
      </c>
      <c r="R431" s="9" t="str">
        <f t="shared" si="120"/>
        <v/>
      </c>
      <c r="S431" s="9" t="str">
        <f t="shared" si="121"/>
        <v/>
      </c>
      <c r="T431" s="9" t="str">
        <f t="shared" si="122"/>
        <v/>
      </c>
      <c r="U431" s="9" t="str">
        <f t="shared" si="123"/>
        <v/>
      </c>
      <c r="V431" s="9" t="str">
        <f t="shared" si="124"/>
        <v/>
      </c>
      <c r="W431" s="22" t="str">
        <f t="shared" si="108"/>
        <v/>
      </c>
      <c r="X431" s="11" t="str">
        <f t="shared" si="125"/>
        <v/>
      </c>
    </row>
    <row r="432" spans="7:24" x14ac:dyDescent="0.25">
      <c r="G432" s="9" t="str">
        <f t="shared" si="109"/>
        <v/>
      </c>
      <c r="H432" s="9" t="str">
        <f t="shared" si="110"/>
        <v/>
      </c>
      <c r="I432" s="9" t="str">
        <f t="shared" si="111"/>
        <v/>
      </c>
      <c r="J432" s="9" t="str">
        <f t="shared" si="112"/>
        <v/>
      </c>
      <c r="K432" s="9" t="str">
        <f t="shared" si="113"/>
        <v/>
      </c>
      <c r="L432" s="9" t="str">
        <f t="shared" si="114"/>
        <v/>
      </c>
      <c r="M432" s="9" t="str">
        <f t="shared" si="115"/>
        <v/>
      </c>
      <c r="N432" s="9" t="str">
        <f t="shared" si="116"/>
        <v/>
      </c>
      <c r="O432" s="9" t="str">
        <f t="shared" si="117"/>
        <v/>
      </c>
      <c r="P432" s="9" t="str">
        <f t="shared" si="118"/>
        <v/>
      </c>
      <c r="Q432" s="9" t="str">
        <f t="shared" si="119"/>
        <v/>
      </c>
      <c r="R432" s="9" t="str">
        <f t="shared" si="120"/>
        <v/>
      </c>
      <c r="S432" s="9" t="str">
        <f t="shared" si="121"/>
        <v/>
      </c>
      <c r="T432" s="9" t="str">
        <f t="shared" si="122"/>
        <v/>
      </c>
      <c r="U432" s="9" t="str">
        <f t="shared" si="123"/>
        <v/>
      </c>
      <c r="V432" s="9" t="str">
        <f t="shared" si="124"/>
        <v/>
      </c>
      <c r="W432" s="22" t="str">
        <f t="shared" si="108"/>
        <v/>
      </c>
      <c r="X432" s="11" t="str">
        <f t="shared" si="125"/>
        <v/>
      </c>
    </row>
    <row r="433" spans="7:24" x14ac:dyDescent="0.25">
      <c r="G433" s="9" t="str">
        <f t="shared" si="109"/>
        <v/>
      </c>
      <c r="H433" s="9" t="str">
        <f t="shared" si="110"/>
        <v/>
      </c>
      <c r="I433" s="9" t="str">
        <f t="shared" si="111"/>
        <v/>
      </c>
      <c r="J433" s="9" t="str">
        <f t="shared" si="112"/>
        <v/>
      </c>
      <c r="K433" s="9" t="str">
        <f t="shared" si="113"/>
        <v/>
      </c>
      <c r="L433" s="9" t="str">
        <f t="shared" si="114"/>
        <v/>
      </c>
      <c r="M433" s="9" t="str">
        <f t="shared" si="115"/>
        <v/>
      </c>
      <c r="N433" s="9" t="str">
        <f t="shared" si="116"/>
        <v/>
      </c>
      <c r="O433" s="9" t="str">
        <f t="shared" si="117"/>
        <v/>
      </c>
      <c r="P433" s="9" t="str">
        <f t="shared" si="118"/>
        <v/>
      </c>
      <c r="Q433" s="9" t="str">
        <f t="shared" si="119"/>
        <v/>
      </c>
      <c r="R433" s="9" t="str">
        <f t="shared" si="120"/>
        <v/>
      </c>
      <c r="S433" s="9" t="str">
        <f t="shared" si="121"/>
        <v/>
      </c>
      <c r="T433" s="9" t="str">
        <f t="shared" si="122"/>
        <v/>
      </c>
      <c r="U433" s="9" t="str">
        <f t="shared" si="123"/>
        <v/>
      </c>
      <c r="V433" s="9" t="str">
        <f t="shared" si="124"/>
        <v/>
      </c>
      <c r="W433" s="22" t="str">
        <f t="shared" si="108"/>
        <v/>
      </c>
      <c r="X433" s="11" t="str">
        <f t="shared" si="125"/>
        <v/>
      </c>
    </row>
    <row r="434" spans="7:24" x14ac:dyDescent="0.25">
      <c r="G434" s="9" t="str">
        <f t="shared" si="109"/>
        <v/>
      </c>
      <c r="H434" s="9" t="str">
        <f t="shared" si="110"/>
        <v/>
      </c>
      <c r="I434" s="9" t="str">
        <f t="shared" si="111"/>
        <v/>
      </c>
      <c r="J434" s="9" t="str">
        <f t="shared" si="112"/>
        <v/>
      </c>
      <c r="K434" s="9" t="str">
        <f t="shared" si="113"/>
        <v/>
      </c>
      <c r="L434" s="9" t="str">
        <f t="shared" si="114"/>
        <v/>
      </c>
      <c r="M434" s="9" t="str">
        <f t="shared" si="115"/>
        <v/>
      </c>
      <c r="N434" s="9" t="str">
        <f t="shared" si="116"/>
        <v/>
      </c>
      <c r="O434" s="9" t="str">
        <f t="shared" si="117"/>
        <v/>
      </c>
      <c r="P434" s="9" t="str">
        <f t="shared" si="118"/>
        <v/>
      </c>
      <c r="Q434" s="9" t="str">
        <f t="shared" si="119"/>
        <v/>
      </c>
      <c r="R434" s="9" t="str">
        <f t="shared" si="120"/>
        <v/>
      </c>
      <c r="S434" s="9" t="str">
        <f t="shared" si="121"/>
        <v/>
      </c>
      <c r="T434" s="9" t="str">
        <f t="shared" si="122"/>
        <v/>
      </c>
      <c r="U434" s="9" t="str">
        <f t="shared" si="123"/>
        <v/>
      </c>
      <c r="V434" s="9" t="str">
        <f t="shared" si="124"/>
        <v/>
      </c>
      <c r="W434" s="22" t="str">
        <f t="shared" si="108"/>
        <v/>
      </c>
      <c r="X434" s="11" t="str">
        <f t="shared" si="125"/>
        <v/>
      </c>
    </row>
    <row r="435" spans="7:24" x14ac:dyDescent="0.25">
      <c r="G435" s="9" t="str">
        <f t="shared" si="109"/>
        <v/>
      </c>
      <c r="H435" s="9" t="str">
        <f t="shared" si="110"/>
        <v/>
      </c>
      <c r="I435" s="9" t="str">
        <f t="shared" si="111"/>
        <v/>
      </c>
      <c r="J435" s="9" t="str">
        <f t="shared" si="112"/>
        <v/>
      </c>
      <c r="K435" s="9" t="str">
        <f t="shared" si="113"/>
        <v/>
      </c>
      <c r="L435" s="9" t="str">
        <f t="shared" si="114"/>
        <v/>
      </c>
      <c r="M435" s="9" t="str">
        <f t="shared" si="115"/>
        <v/>
      </c>
      <c r="N435" s="9" t="str">
        <f t="shared" si="116"/>
        <v/>
      </c>
      <c r="O435" s="9" t="str">
        <f t="shared" si="117"/>
        <v/>
      </c>
      <c r="P435" s="9" t="str">
        <f t="shared" si="118"/>
        <v/>
      </c>
      <c r="Q435" s="9" t="str">
        <f t="shared" si="119"/>
        <v/>
      </c>
      <c r="R435" s="9" t="str">
        <f t="shared" si="120"/>
        <v/>
      </c>
      <c r="S435" s="9" t="str">
        <f t="shared" si="121"/>
        <v/>
      </c>
      <c r="T435" s="9" t="str">
        <f t="shared" si="122"/>
        <v/>
      </c>
      <c r="U435" s="9" t="str">
        <f t="shared" si="123"/>
        <v/>
      </c>
      <c r="V435" s="9" t="str">
        <f t="shared" si="124"/>
        <v/>
      </c>
      <c r="W435" s="22" t="str">
        <f t="shared" si="108"/>
        <v/>
      </c>
      <c r="X435" s="11" t="str">
        <f t="shared" si="125"/>
        <v/>
      </c>
    </row>
    <row r="436" spans="7:24" x14ac:dyDescent="0.25">
      <c r="G436" s="9" t="str">
        <f t="shared" si="109"/>
        <v/>
      </c>
      <c r="H436" s="9" t="str">
        <f t="shared" si="110"/>
        <v/>
      </c>
      <c r="I436" s="9" t="str">
        <f t="shared" si="111"/>
        <v/>
      </c>
      <c r="J436" s="9" t="str">
        <f t="shared" si="112"/>
        <v/>
      </c>
      <c r="K436" s="9" t="str">
        <f t="shared" si="113"/>
        <v/>
      </c>
      <c r="L436" s="9" t="str">
        <f t="shared" si="114"/>
        <v/>
      </c>
      <c r="M436" s="9" t="str">
        <f t="shared" si="115"/>
        <v/>
      </c>
      <c r="N436" s="9" t="str">
        <f t="shared" si="116"/>
        <v/>
      </c>
      <c r="O436" s="9" t="str">
        <f t="shared" si="117"/>
        <v/>
      </c>
      <c r="P436" s="9" t="str">
        <f t="shared" si="118"/>
        <v/>
      </c>
      <c r="Q436" s="9" t="str">
        <f t="shared" si="119"/>
        <v/>
      </c>
      <c r="R436" s="9" t="str">
        <f t="shared" si="120"/>
        <v/>
      </c>
      <c r="S436" s="9" t="str">
        <f t="shared" si="121"/>
        <v/>
      </c>
      <c r="T436" s="9" t="str">
        <f t="shared" si="122"/>
        <v/>
      </c>
      <c r="U436" s="9" t="str">
        <f t="shared" si="123"/>
        <v/>
      </c>
      <c r="V436" s="9" t="str">
        <f t="shared" si="124"/>
        <v/>
      </c>
      <c r="W436" s="22" t="str">
        <f t="shared" si="108"/>
        <v/>
      </c>
      <c r="X436" s="11" t="str">
        <f t="shared" si="125"/>
        <v/>
      </c>
    </row>
    <row r="437" spans="7:24" x14ac:dyDescent="0.25">
      <c r="G437" s="9" t="str">
        <f t="shared" si="109"/>
        <v/>
      </c>
      <c r="H437" s="9" t="str">
        <f t="shared" si="110"/>
        <v/>
      </c>
      <c r="I437" s="9" t="str">
        <f t="shared" si="111"/>
        <v/>
      </c>
      <c r="J437" s="9" t="str">
        <f t="shared" si="112"/>
        <v/>
      </c>
      <c r="K437" s="9" t="str">
        <f t="shared" si="113"/>
        <v/>
      </c>
      <c r="L437" s="9" t="str">
        <f t="shared" si="114"/>
        <v/>
      </c>
      <c r="M437" s="9" t="str">
        <f t="shared" si="115"/>
        <v/>
      </c>
      <c r="N437" s="9" t="str">
        <f t="shared" si="116"/>
        <v/>
      </c>
      <c r="O437" s="9" t="str">
        <f t="shared" si="117"/>
        <v/>
      </c>
      <c r="P437" s="9" t="str">
        <f t="shared" si="118"/>
        <v/>
      </c>
      <c r="Q437" s="9" t="str">
        <f t="shared" si="119"/>
        <v/>
      </c>
      <c r="R437" s="9" t="str">
        <f t="shared" si="120"/>
        <v/>
      </c>
      <c r="S437" s="9" t="str">
        <f t="shared" si="121"/>
        <v/>
      </c>
      <c r="T437" s="9" t="str">
        <f t="shared" si="122"/>
        <v/>
      </c>
      <c r="U437" s="9" t="str">
        <f t="shared" si="123"/>
        <v/>
      </c>
      <c r="V437" s="9" t="str">
        <f t="shared" si="124"/>
        <v/>
      </c>
      <c r="W437" s="22" t="str">
        <f t="shared" si="108"/>
        <v/>
      </c>
      <c r="X437" s="11" t="str">
        <f t="shared" si="125"/>
        <v/>
      </c>
    </row>
    <row r="438" spans="7:24" x14ac:dyDescent="0.25">
      <c r="G438" s="9" t="str">
        <f t="shared" si="109"/>
        <v/>
      </c>
      <c r="H438" s="9" t="str">
        <f t="shared" si="110"/>
        <v/>
      </c>
      <c r="I438" s="9" t="str">
        <f t="shared" si="111"/>
        <v/>
      </c>
      <c r="J438" s="9" t="str">
        <f t="shared" si="112"/>
        <v/>
      </c>
      <c r="K438" s="9" t="str">
        <f t="shared" si="113"/>
        <v/>
      </c>
      <c r="L438" s="9" t="str">
        <f t="shared" si="114"/>
        <v/>
      </c>
      <c r="M438" s="9" t="str">
        <f t="shared" si="115"/>
        <v/>
      </c>
      <c r="N438" s="9" t="str">
        <f t="shared" si="116"/>
        <v/>
      </c>
      <c r="O438" s="9" t="str">
        <f t="shared" si="117"/>
        <v/>
      </c>
      <c r="P438" s="9" t="str">
        <f t="shared" si="118"/>
        <v/>
      </c>
      <c r="Q438" s="9" t="str">
        <f t="shared" si="119"/>
        <v/>
      </c>
      <c r="R438" s="9" t="str">
        <f t="shared" si="120"/>
        <v/>
      </c>
      <c r="S438" s="9" t="str">
        <f t="shared" si="121"/>
        <v/>
      </c>
      <c r="T438" s="9" t="str">
        <f t="shared" si="122"/>
        <v/>
      </c>
      <c r="U438" s="9" t="str">
        <f t="shared" si="123"/>
        <v/>
      </c>
      <c r="V438" s="9" t="str">
        <f t="shared" si="124"/>
        <v/>
      </c>
      <c r="W438" s="22" t="str">
        <f t="shared" si="108"/>
        <v/>
      </c>
      <c r="X438" s="11" t="str">
        <f t="shared" si="125"/>
        <v/>
      </c>
    </row>
    <row r="439" spans="7:24" x14ac:dyDescent="0.25">
      <c r="G439" s="9" t="str">
        <f t="shared" si="109"/>
        <v/>
      </c>
      <c r="H439" s="9" t="str">
        <f t="shared" si="110"/>
        <v/>
      </c>
      <c r="I439" s="9" t="str">
        <f t="shared" si="111"/>
        <v/>
      </c>
      <c r="J439" s="9" t="str">
        <f t="shared" si="112"/>
        <v/>
      </c>
      <c r="K439" s="9" t="str">
        <f t="shared" si="113"/>
        <v/>
      </c>
      <c r="L439" s="9" t="str">
        <f t="shared" si="114"/>
        <v/>
      </c>
      <c r="M439" s="9" t="str">
        <f t="shared" si="115"/>
        <v/>
      </c>
      <c r="N439" s="9" t="str">
        <f t="shared" si="116"/>
        <v/>
      </c>
      <c r="O439" s="9" t="str">
        <f t="shared" si="117"/>
        <v/>
      </c>
      <c r="P439" s="9" t="str">
        <f t="shared" si="118"/>
        <v/>
      </c>
      <c r="Q439" s="9" t="str">
        <f t="shared" si="119"/>
        <v/>
      </c>
      <c r="R439" s="9" t="str">
        <f t="shared" si="120"/>
        <v/>
      </c>
      <c r="S439" s="9" t="str">
        <f t="shared" si="121"/>
        <v/>
      </c>
      <c r="T439" s="9" t="str">
        <f t="shared" si="122"/>
        <v/>
      </c>
      <c r="U439" s="9" t="str">
        <f t="shared" si="123"/>
        <v/>
      </c>
      <c r="V439" s="9" t="str">
        <f t="shared" si="124"/>
        <v/>
      </c>
      <c r="W439" s="22" t="str">
        <f t="shared" si="108"/>
        <v/>
      </c>
      <c r="X439" s="11" t="str">
        <f t="shared" si="125"/>
        <v/>
      </c>
    </row>
    <row r="440" spans="7:24" x14ac:dyDescent="0.25">
      <c r="G440" s="9" t="str">
        <f t="shared" si="109"/>
        <v/>
      </c>
      <c r="H440" s="9" t="str">
        <f t="shared" si="110"/>
        <v/>
      </c>
      <c r="I440" s="9" t="str">
        <f t="shared" si="111"/>
        <v/>
      </c>
      <c r="J440" s="9" t="str">
        <f t="shared" si="112"/>
        <v/>
      </c>
      <c r="K440" s="9" t="str">
        <f t="shared" si="113"/>
        <v/>
      </c>
      <c r="L440" s="9" t="str">
        <f t="shared" si="114"/>
        <v/>
      </c>
      <c r="M440" s="9" t="str">
        <f t="shared" si="115"/>
        <v/>
      </c>
      <c r="N440" s="9" t="str">
        <f t="shared" si="116"/>
        <v/>
      </c>
      <c r="O440" s="9" t="str">
        <f t="shared" si="117"/>
        <v/>
      </c>
      <c r="P440" s="9" t="str">
        <f t="shared" si="118"/>
        <v/>
      </c>
      <c r="Q440" s="9" t="str">
        <f t="shared" si="119"/>
        <v/>
      </c>
      <c r="R440" s="9" t="str">
        <f t="shared" si="120"/>
        <v/>
      </c>
      <c r="S440" s="9" t="str">
        <f t="shared" si="121"/>
        <v/>
      </c>
      <c r="T440" s="9" t="str">
        <f t="shared" si="122"/>
        <v/>
      </c>
      <c r="U440" s="9" t="str">
        <f t="shared" si="123"/>
        <v/>
      </c>
      <c r="V440" s="9" t="str">
        <f t="shared" si="124"/>
        <v/>
      </c>
      <c r="W440" s="22" t="str">
        <f t="shared" si="108"/>
        <v/>
      </c>
      <c r="X440" s="11" t="str">
        <f t="shared" si="125"/>
        <v/>
      </c>
    </row>
    <row r="441" spans="7:24" x14ac:dyDescent="0.25">
      <c r="G441" s="9" t="str">
        <f t="shared" si="109"/>
        <v/>
      </c>
      <c r="H441" s="9" t="str">
        <f t="shared" si="110"/>
        <v/>
      </c>
      <c r="I441" s="9" t="str">
        <f t="shared" si="111"/>
        <v/>
      </c>
      <c r="J441" s="9" t="str">
        <f t="shared" si="112"/>
        <v/>
      </c>
      <c r="K441" s="9" t="str">
        <f t="shared" si="113"/>
        <v/>
      </c>
      <c r="L441" s="9" t="str">
        <f t="shared" si="114"/>
        <v/>
      </c>
      <c r="M441" s="9" t="str">
        <f t="shared" si="115"/>
        <v/>
      </c>
      <c r="N441" s="9" t="str">
        <f t="shared" si="116"/>
        <v/>
      </c>
      <c r="O441" s="9" t="str">
        <f t="shared" si="117"/>
        <v/>
      </c>
      <c r="P441" s="9" t="str">
        <f t="shared" si="118"/>
        <v/>
      </c>
      <c r="Q441" s="9" t="str">
        <f t="shared" si="119"/>
        <v/>
      </c>
      <c r="R441" s="9" t="str">
        <f t="shared" si="120"/>
        <v/>
      </c>
      <c r="S441" s="9" t="str">
        <f t="shared" si="121"/>
        <v/>
      </c>
      <c r="T441" s="9" t="str">
        <f t="shared" si="122"/>
        <v/>
      </c>
      <c r="U441" s="9" t="str">
        <f t="shared" si="123"/>
        <v/>
      </c>
      <c r="V441" s="9" t="str">
        <f t="shared" si="124"/>
        <v/>
      </c>
      <c r="W441" s="22" t="str">
        <f t="shared" si="108"/>
        <v/>
      </c>
      <c r="X441" s="11" t="str">
        <f t="shared" si="125"/>
        <v/>
      </c>
    </row>
    <row r="442" spans="7:24" x14ac:dyDescent="0.25">
      <c r="G442" s="9" t="str">
        <f t="shared" si="109"/>
        <v/>
      </c>
      <c r="H442" s="9" t="str">
        <f t="shared" si="110"/>
        <v/>
      </c>
      <c r="I442" s="9" t="str">
        <f t="shared" si="111"/>
        <v/>
      </c>
      <c r="J442" s="9" t="str">
        <f t="shared" si="112"/>
        <v/>
      </c>
      <c r="K442" s="9" t="str">
        <f t="shared" si="113"/>
        <v/>
      </c>
      <c r="L442" s="9" t="str">
        <f t="shared" si="114"/>
        <v/>
      </c>
      <c r="M442" s="9" t="str">
        <f t="shared" si="115"/>
        <v/>
      </c>
      <c r="N442" s="9" t="str">
        <f t="shared" si="116"/>
        <v/>
      </c>
      <c r="O442" s="9" t="str">
        <f t="shared" si="117"/>
        <v/>
      </c>
      <c r="P442" s="9" t="str">
        <f t="shared" si="118"/>
        <v/>
      </c>
      <c r="Q442" s="9" t="str">
        <f t="shared" si="119"/>
        <v/>
      </c>
      <c r="R442" s="9" t="str">
        <f t="shared" si="120"/>
        <v/>
      </c>
      <c r="S442" s="9" t="str">
        <f t="shared" si="121"/>
        <v/>
      </c>
      <c r="T442" s="9" t="str">
        <f t="shared" si="122"/>
        <v/>
      </c>
      <c r="U442" s="9" t="str">
        <f t="shared" si="123"/>
        <v/>
      </c>
      <c r="V442" s="9" t="str">
        <f t="shared" si="124"/>
        <v/>
      </c>
      <c r="W442" s="22" t="str">
        <f t="shared" si="108"/>
        <v/>
      </c>
      <c r="X442" s="11" t="str">
        <f t="shared" si="125"/>
        <v/>
      </c>
    </row>
    <row r="443" spans="7:24" x14ac:dyDescent="0.25">
      <c r="G443" s="9" t="str">
        <f t="shared" si="109"/>
        <v/>
      </c>
      <c r="H443" s="9" t="str">
        <f t="shared" si="110"/>
        <v/>
      </c>
      <c r="I443" s="9" t="str">
        <f t="shared" si="111"/>
        <v/>
      </c>
      <c r="J443" s="9" t="str">
        <f t="shared" si="112"/>
        <v/>
      </c>
      <c r="K443" s="9" t="str">
        <f t="shared" si="113"/>
        <v/>
      </c>
      <c r="L443" s="9" t="str">
        <f t="shared" si="114"/>
        <v/>
      </c>
      <c r="M443" s="9" t="str">
        <f t="shared" si="115"/>
        <v/>
      </c>
      <c r="N443" s="9" t="str">
        <f t="shared" si="116"/>
        <v/>
      </c>
      <c r="O443" s="9" t="str">
        <f t="shared" si="117"/>
        <v/>
      </c>
      <c r="P443" s="9" t="str">
        <f t="shared" si="118"/>
        <v/>
      </c>
      <c r="Q443" s="9" t="str">
        <f t="shared" si="119"/>
        <v/>
      </c>
      <c r="R443" s="9" t="str">
        <f t="shared" si="120"/>
        <v/>
      </c>
      <c r="S443" s="9" t="str">
        <f t="shared" si="121"/>
        <v/>
      </c>
      <c r="T443" s="9" t="str">
        <f t="shared" si="122"/>
        <v/>
      </c>
      <c r="U443" s="9" t="str">
        <f t="shared" si="123"/>
        <v/>
      </c>
      <c r="V443" s="9" t="str">
        <f t="shared" si="124"/>
        <v/>
      </c>
      <c r="W443" s="22" t="str">
        <f t="shared" si="108"/>
        <v/>
      </c>
      <c r="X443" s="11" t="str">
        <f t="shared" si="125"/>
        <v/>
      </c>
    </row>
    <row r="444" spans="7:24" x14ac:dyDescent="0.25">
      <c r="G444" s="9" t="str">
        <f t="shared" si="109"/>
        <v/>
      </c>
      <c r="H444" s="9" t="str">
        <f t="shared" si="110"/>
        <v/>
      </c>
      <c r="I444" s="9" t="str">
        <f t="shared" si="111"/>
        <v/>
      </c>
      <c r="J444" s="9" t="str">
        <f t="shared" si="112"/>
        <v/>
      </c>
      <c r="K444" s="9" t="str">
        <f t="shared" si="113"/>
        <v/>
      </c>
      <c r="L444" s="9" t="str">
        <f t="shared" si="114"/>
        <v/>
      </c>
      <c r="M444" s="9" t="str">
        <f t="shared" si="115"/>
        <v/>
      </c>
      <c r="N444" s="9" t="str">
        <f t="shared" si="116"/>
        <v/>
      </c>
      <c r="O444" s="9" t="str">
        <f t="shared" si="117"/>
        <v/>
      </c>
      <c r="P444" s="9" t="str">
        <f t="shared" si="118"/>
        <v/>
      </c>
      <c r="Q444" s="9" t="str">
        <f t="shared" si="119"/>
        <v/>
      </c>
      <c r="R444" s="9" t="str">
        <f t="shared" si="120"/>
        <v/>
      </c>
      <c r="S444" s="9" t="str">
        <f t="shared" si="121"/>
        <v/>
      </c>
      <c r="T444" s="9" t="str">
        <f t="shared" si="122"/>
        <v/>
      </c>
      <c r="U444" s="9" t="str">
        <f t="shared" si="123"/>
        <v/>
      </c>
      <c r="V444" s="9" t="str">
        <f t="shared" si="124"/>
        <v/>
      </c>
      <c r="W444" s="22" t="str">
        <f t="shared" si="108"/>
        <v/>
      </c>
      <c r="X444" s="11" t="str">
        <f t="shared" si="125"/>
        <v/>
      </c>
    </row>
    <row r="445" spans="7:24" x14ac:dyDescent="0.25">
      <c r="G445" s="9" t="str">
        <f t="shared" si="109"/>
        <v/>
      </c>
      <c r="H445" s="9" t="str">
        <f t="shared" si="110"/>
        <v/>
      </c>
      <c r="I445" s="9" t="str">
        <f t="shared" si="111"/>
        <v/>
      </c>
      <c r="J445" s="9" t="str">
        <f t="shared" si="112"/>
        <v/>
      </c>
      <c r="K445" s="9" t="str">
        <f t="shared" si="113"/>
        <v/>
      </c>
      <c r="L445" s="9" t="str">
        <f t="shared" si="114"/>
        <v/>
      </c>
      <c r="M445" s="9" t="str">
        <f t="shared" si="115"/>
        <v/>
      </c>
      <c r="N445" s="9" t="str">
        <f t="shared" si="116"/>
        <v/>
      </c>
      <c r="O445" s="9" t="str">
        <f t="shared" si="117"/>
        <v/>
      </c>
      <c r="P445" s="9" t="str">
        <f t="shared" si="118"/>
        <v/>
      </c>
      <c r="Q445" s="9" t="str">
        <f t="shared" si="119"/>
        <v/>
      </c>
      <c r="R445" s="9" t="str">
        <f t="shared" si="120"/>
        <v/>
      </c>
      <c r="S445" s="9" t="str">
        <f t="shared" si="121"/>
        <v/>
      </c>
      <c r="T445" s="9" t="str">
        <f t="shared" si="122"/>
        <v/>
      </c>
      <c r="U445" s="9" t="str">
        <f t="shared" si="123"/>
        <v/>
      </c>
      <c r="V445" s="9" t="str">
        <f t="shared" si="124"/>
        <v/>
      </c>
      <c r="W445" s="22" t="str">
        <f t="shared" si="108"/>
        <v/>
      </c>
      <c r="X445" s="11" t="str">
        <f t="shared" si="125"/>
        <v/>
      </c>
    </row>
    <row r="446" spans="7:24" x14ac:dyDescent="0.25">
      <c r="G446" s="9" t="str">
        <f t="shared" si="109"/>
        <v/>
      </c>
      <c r="H446" s="9" t="str">
        <f t="shared" si="110"/>
        <v/>
      </c>
      <c r="I446" s="9" t="str">
        <f t="shared" si="111"/>
        <v/>
      </c>
      <c r="J446" s="9" t="str">
        <f t="shared" si="112"/>
        <v/>
      </c>
      <c r="K446" s="9" t="str">
        <f t="shared" si="113"/>
        <v/>
      </c>
      <c r="L446" s="9" t="str">
        <f t="shared" si="114"/>
        <v/>
      </c>
      <c r="M446" s="9" t="str">
        <f t="shared" si="115"/>
        <v/>
      </c>
      <c r="N446" s="9" t="str">
        <f t="shared" si="116"/>
        <v/>
      </c>
      <c r="O446" s="9" t="str">
        <f t="shared" si="117"/>
        <v/>
      </c>
      <c r="P446" s="9" t="str">
        <f t="shared" si="118"/>
        <v/>
      </c>
      <c r="Q446" s="9" t="str">
        <f t="shared" si="119"/>
        <v/>
      </c>
      <c r="R446" s="9" t="str">
        <f t="shared" si="120"/>
        <v/>
      </c>
      <c r="S446" s="9" t="str">
        <f t="shared" si="121"/>
        <v/>
      </c>
      <c r="T446" s="9" t="str">
        <f t="shared" si="122"/>
        <v/>
      </c>
      <c r="U446" s="9" t="str">
        <f t="shared" si="123"/>
        <v/>
      </c>
      <c r="V446" s="9" t="str">
        <f t="shared" si="124"/>
        <v/>
      </c>
      <c r="W446" s="22" t="str">
        <f t="shared" si="108"/>
        <v/>
      </c>
      <c r="X446" s="11" t="str">
        <f t="shared" si="125"/>
        <v/>
      </c>
    </row>
    <row r="447" spans="7:24" x14ac:dyDescent="0.25">
      <c r="G447" s="9" t="str">
        <f t="shared" si="109"/>
        <v/>
      </c>
      <c r="H447" s="9" t="str">
        <f t="shared" si="110"/>
        <v/>
      </c>
      <c r="I447" s="9" t="str">
        <f t="shared" si="111"/>
        <v/>
      </c>
      <c r="J447" s="9" t="str">
        <f t="shared" si="112"/>
        <v/>
      </c>
      <c r="K447" s="9" t="str">
        <f t="shared" si="113"/>
        <v/>
      </c>
      <c r="L447" s="9" t="str">
        <f t="shared" si="114"/>
        <v/>
      </c>
      <c r="M447" s="9" t="str">
        <f t="shared" si="115"/>
        <v/>
      </c>
      <c r="N447" s="9" t="str">
        <f t="shared" si="116"/>
        <v/>
      </c>
      <c r="O447" s="9" t="str">
        <f t="shared" si="117"/>
        <v/>
      </c>
      <c r="P447" s="9" t="str">
        <f t="shared" si="118"/>
        <v/>
      </c>
      <c r="Q447" s="9" t="str">
        <f t="shared" si="119"/>
        <v/>
      </c>
      <c r="R447" s="9" t="str">
        <f t="shared" si="120"/>
        <v/>
      </c>
      <c r="S447" s="9" t="str">
        <f t="shared" si="121"/>
        <v/>
      </c>
      <c r="T447" s="9" t="str">
        <f t="shared" si="122"/>
        <v/>
      </c>
      <c r="U447" s="9" t="str">
        <f t="shared" si="123"/>
        <v/>
      </c>
      <c r="V447" s="9" t="str">
        <f t="shared" si="124"/>
        <v/>
      </c>
      <c r="W447" s="22" t="str">
        <f t="shared" si="108"/>
        <v/>
      </c>
      <c r="X447" s="11" t="str">
        <f t="shared" si="125"/>
        <v/>
      </c>
    </row>
    <row r="448" spans="7:24" x14ac:dyDescent="0.25">
      <c r="G448" s="9" t="str">
        <f t="shared" si="109"/>
        <v/>
      </c>
      <c r="H448" s="9" t="str">
        <f t="shared" si="110"/>
        <v/>
      </c>
      <c r="I448" s="9" t="str">
        <f t="shared" si="111"/>
        <v/>
      </c>
      <c r="J448" s="9" t="str">
        <f t="shared" si="112"/>
        <v/>
      </c>
      <c r="K448" s="9" t="str">
        <f t="shared" si="113"/>
        <v/>
      </c>
      <c r="L448" s="9" t="str">
        <f t="shared" si="114"/>
        <v/>
      </c>
      <c r="M448" s="9" t="str">
        <f t="shared" si="115"/>
        <v/>
      </c>
      <c r="N448" s="9" t="str">
        <f t="shared" si="116"/>
        <v/>
      </c>
      <c r="O448" s="9" t="str">
        <f t="shared" si="117"/>
        <v/>
      </c>
      <c r="P448" s="9" t="str">
        <f t="shared" si="118"/>
        <v/>
      </c>
      <c r="Q448" s="9" t="str">
        <f t="shared" si="119"/>
        <v/>
      </c>
      <c r="R448" s="9" t="str">
        <f t="shared" si="120"/>
        <v/>
      </c>
      <c r="S448" s="9" t="str">
        <f t="shared" si="121"/>
        <v/>
      </c>
      <c r="T448" s="9" t="str">
        <f t="shared" si="122"/>
        <v/>
      </c>
      <c r="U448" s="9" t="str">
        <f t="shared" si="123"/>
        <v/>
      </c>
      <c r="V448" s="9" t="str">
        <f t="shared" si="124"/>
        <v/>
      </c>
      <c r="W448" s="22" t="str">
        <f t="shared" si="108"/>
        <v/>
      </c>
      <c r="X448" s="11" t="str">
        <f t="shared" si="125"/>
        <v/>
      </c>
    </row>
    <row r="449" spans="7:24" x14ac:dyDescent="0.25">
      <c r="G449" s="9" t="str">
        <f t="shared" si="109"/>
        <v/>
      </c>
      <c r="H449" s="9" t="str">
        <f t="shared" si="110"/>
        <v/>
      </c>
      <c r="I449" s="9" t="str">
        <f t="shared" si="111"/>
        <v/>
      </c>
      <c r="J449" s="9" t="str">
        <f t="shared" si="112"/>
        <v/>
      </c>
      <c r="K449" s="9" t="str">
        <f t="shared" si="113"/>
        <v/>
      </c>
      <c r="L449" s="9" t="str">
        <f t="shared" si="114"/>
        <v/>
      </c>
      <c r="M449" s="9" t="str">
        <f t="shared" si="115"/>
        <v/>
      </c>
      <c r="N449" s="9" t="str">
        <f t="shared" si="116"/>
        <v/>
      </c>
      <c r="O449" s="9" t="str">
        <f t="shared" si="117"/>
        <v/>
      </c>
      <c r="P449" s="9" t="str">
        <f t="shared" si="118"/>
        <v/>
      </c>
      <c r="Q449" s="9" t="str">
        <f t="shared" si="119"/>
        <v/>
      </c>
      <c r="R449" s="9" t="str">
        <f t="shared" si="120"/>
        <v/>
      </c>
      <c r="S449" s="9" t="str">
        <f t="shared" si="121"/>
        <v/>
      </c>
      <c r="T449" s="9" t="str">
        <f t="shared" si="122"/>
        <v/>
      </c>
      <c r="U449" s="9" t="str">
        <f t="shared" si="123"/>
        <v/>
      </c>
      <c r="V449" s="9" t="str">
        <f t="shared" si="124"/>
        <v/>
      </c>
      <c r="W449" s="22" t="str">
        <f t="shared" si="108"/>
        <v/>
      </c>
      <c r="X449" s="11" t="str">
        <f t="shared" si="125"/>
        <v/>
      </c>
    </row>
    <row r="450" spans="7:24" x14ac:dyDescent="0.25">
      <c r="G450" s="9" t="str">
        <f t="shared" si="109"/>
        <v/>
      </c>
      <c r="H450" s="9" t="str">
        <f t="shared" si="110"/>
        <v/>
      </c>
      <c r="I450" s="9" t="str">
        <f t="shared" si="111"/>
        <v/>
      </c>
      <c r="J450" s="9" t="str">
        <f t="shared" si="112"/>
        <v/>
      </c>
      <c r="K450" s="9" t="str">
        <f t="shared" si="113"/>
        <v/>
      </c>
      <c r="L450" s="9" t="str">
        <f t="shared" si="114"/>
        <v/>
      </c>
      <c r="M450" s="9" t="str">
        <f t="shared" si="115"/>
        <v/>
      </c>
      <c r="N450" s="9" t="str">
        <f t="shared" si="116"/>
        <v/>
      </c>
      <c r="O450" s="9" t="str">
        <f t="shared" si="117"/>
        <v/>
      </c>
      <c r="P450" s="9" t="str">
        <f t="shared" si="118"/>
        <v/>
      </c>
      <c r="Q450" s="9" t="str">
        <f t="shared" si="119"/>
        <v/>
      </c>
      <c r="R450" s="9" t="str">
        <f t="shared" si="120"/>
        <v/>
      </c>
      <c r="S450" s="9" t="str">
        <f t="shared" si="121"/>
        <v/>
      </c>
      <c r="T450" s="9" t="str">
        <f t="shared" si="122"/>
        <v/>
      </c>
      <c r="U450" s="9" t="str">
        <f t="shared" si="123"/>
        <v/>
      </c>
      <c r="V450" s="9" t="str">
        <f t="shared" si="124"/>
        <v/>
      </c>
      <c r="W450" s="22" t="str">
        <f t="shared" si="108"/>
        <v/>
      </c>
      <c r="X450" s="11" t="str">
        <f t="shared" si="125"/>
        <v/>
      </c>
    </row>
    <row r="451" spans="7:24" x14ac:dyDescent="0.25">
      <c r="G451" s="9" t="str">
        <f t="shared" si="109"/>
        <v/>
      </c>
      <c r="H451" s="9" t="str">
        <f t="shared" si="110"/>
        <v/>
      </c>
      <c r="I451" s="9" t="str">
        <f t="shared" si="111"/>
        <v/>
      </c>
      <c r="J451" s="9" t="str">
        <f t="shared" si="112"/>
        <v/>
      </c>
      <c r="K451" s="9" t="str">
        <f t="shared" si="113"/>
        <v/>
      </c>
      <c r="L451" s="9" t="str">
        <f t="shared" si="114"/>
        <v/>
      </c>
      <c r="M451" s="9" t="str">
        <f t="shared" si="115"/>
        <v/>
      </c>
      <c r="N451" s="9" t="str">
        <f t="shared" si="116"/>
        <v/>
      </c>
      <c r="O451" s="9" t="str">
        <f t="shared" si="117"/>
        <v/>
      </c>
      <c r="P451" s="9" t="str">
        <f t="shared" si="118"/>
        <v/>
      </c>
      <c r="Q451" s="9" t="str">
        <f t="shared" si="119"/>
        <v/>
      </c>
      <c r="R451" s="9" t="str">
        <f t="shared" si="120"/>
        <v/>
      </c>
      <c r="S451" s="9" t="str">
        <f t="shared" si="121"/>
        <v/>
      </c>
      <c r="T451" s="9" t="str">
        <f t="shared" si="122"/>
        <v/>
      </c>
      <c r="U451" s="9" t="str">
        <f t="shared" si="123"/>
        <v/>
      </c>
      <c r="V451" s="9" t="str">
        <f t="shared" si="124"/>
        <v/>
      </c>
      <c r="W451" s="22" t="str">
        <f t="shared" si="108"/>
        <v/>
      </c>
      <c r="X451" s="11" t="str">
        <f t="shared" si="125"/>
        <v/>
      </c>
    </row>
    <row r="452" spans="7:24" x14ac:dyDescent="0.25">
      <c r="G452" s="9" t="str">
        <f t="shared" si="109"/>
        <v/>
      </c>
      <c r="H452" s="9" t="str">
        <f t="shared" si="110"/>
        <v/>
      </c>
      <c r="I452" s="9" t="str">
        <f t="shared" si="111"/>
        <v/>
      </c>
      <c r="J452" s="9" t="str">
        <f t="shared" si="112"/>
        <v/>
      </c>
      <c r="K452" s="9" t="str">
        <f t="shared" si="113"/>
        <v/>
      </c>
      <c r="L452" s="9" t="str">
        <f t="shared" si="114"/>
        <v/>
      </c>
      <c r="M452" s="9" t="str">
        <f t="shared" si="115"/>
        <v/>
      </c>
      <c r="N452" s="9" t="str">
        <f t="shared" si="116"/>
        <v/>
      </c>
      <c r="O452" s="9" t="str">
        <f t="shared" si="117"/>
        <v/>
      </c>
      <c r="P452" s="9" t="str">
        <f t="shared" si="118"/>
        <v/>
      </c>
      <c r="Q452" s="9" t="str">
        <f t="shared" si="119"/>
        <v/>
      </c>
      <c r="R452" s="9" t="str">
        <f t="shared" si="120"/>
        <v/>
      </c>
      <c r="S452" s="9" t="str">
        <f t="shared" si="121"/>
        <v/>
      </c>
      <c r="T452" s="9" t="str">
        <f t="shared" si="122"/>
        <v/>
      </c>
      <c r="U452" s="9" t="str">
        <f t="shared" si="123"/>
        <v/>
      </c>
      <c r="V452" s="9" t="str">
        <f t="shared" si="124"/>
        <v/>
      </c>
      <c r="W452" s="22" t="str">
        <f t="shared" ref="W452:W515" si="126">IF(LEN(IY452)&gt;0,IY452,IF(LEN(IL452)&gt;0,IL452,IF(LEN(HY452)&gt;0,HY452,IF(LEN(HL452)&gt;0,HL452,IF(LEN(GY452)&gt;0,GY452,IF(LEN(GL452)&gt;0,GL452,IF(LEN(FY452)&gt;0,FY452,IF(LEN(FL452)&gt;0,FL452,IF(LEN(EY452)&gt;0,EY452,IF(LEN(EL452)&gt;0,EL452,IF(LEN(DY452)&gt;0,DY452,IF(LEN(DL452)&gt;0,DL452,IF(LEN(CY452)&gt;0,CY452,IF(LEN(CL452)&gt;0,CL452,IF(LEN(BY452)&gt;0,BY452,IF(LEN(BL452)&gt;0,BL452,""))))))))))))))))</f>
        <v/>
      </c>
      <c r="X452" s="11" t="str">
        <f t="shared" si="125"/>
        <v/>
      </c>
    </row>
    <row r="453" spans="7:24" x14ac:dyDescent="0.25">
      <c r="G453" s="9" t="str">
        <f t="shared" ref="G453:G516" si="127">IF(LEN(BL453)=0,"","X")</f>
        <v/>
      </c>
      <c r="H453" s="9" t="str">
        <f t="shared" ref="H453:H516" si="128">IF(LEN(BY453)=0,"","X")</f>
        <v/>
      </c>
      <c r="I453" s="9" t="str">
        <f t="shared" ref="I453:I516" si="129">IF(LEN(CL453)=0,"","X")</f>
        <v/>
      </c>
      <c r="J453" s="9" t="str">
        <f t="shared" ref="J453:J516" si="130">IF(LEN(CY453)=0,"","X")</f>
        <v/>
      </c>
      <c r="K453" s="9" t="str">
        <f t="shared" ref="K453:K516" si="131">IF(LEN(DL453)=0,"","X")</f>
        <v/>
      </c>
      <c r="L453" s="9" t="str">
        <f t="shared" ref="L453:L516" si="132">IF(LEN(DY453)=0,"","X")</f>
        <v/>
      </c>
      <c r="M453" s="9" t="str">
        <f t="shared" ref="M453:M516" si="133">IF(LEN(EL453)=0,"","X")</f>
        <v/>
      </c>
      <c r="N453" s="9" t="str">
        <f t="shared" ref="N453:N516" si="134">IF(LEN(EY453)=0,"","X")</f>
        <v/>
      </c>
      <c r="O453" s="9" t="str">
        <f t="shared" ref="O453:O516" si="135">IF(LEN(FL453)=0,"","X")</f>
        <v/>
      </c>
      <c r="P453" s="9" t="str">
        <f t="shared" ref="P453:P516" si="136">IF(LEN(FY453)=0,"","X")</f>
        <v/>
      </c>
      <c r="Q453" s="9" t="str">
        <f t="shared" ref="Q453:Q516" si="137">IF(LEN(GL453)=0,"","X")</f>
        <v/>
      </c>
      <c r="R453" s="9" t="str">
        <f t="shared" ref="R453:R516" si="138">IF(LEN(GY453)=0,"","X")</f>
        <v/>
      </c>
      <c r="S453" s="9" t="str">
        <f t="shared" ref="S453:S516" si="139">IF(LEN(HL453)=0,"","X")</f>
        <v/>
      </c>
      <c r="T453" s="9" t="str">
        <f t="shared" ref="T453:T516" si="140">IF(LEN(HY453)=0,"","X")</f>
        <v/>
      </c>
      <c r="U453" s="9" t="str">
        <f t="shared" ref="U453:U516" si="141">IF(LEN(IL453)=0,"","X")</f>
        <v/>
      </c>
      <c r="V453" s="9" t="str">
        <f t="shared" ref="V453:V516" si="142">IF(LEN(IY453)=0,"","X")</f>
        <v/>
      </c>
      <c r="W453" s="22" t="str">
        <f t="shared" si="126"/>
        <v/>
      </c>
      <c r="X453" s="11" t="str">
        <f t="shared" ref="X453:X516" si="143">IF(LEN(G453)&gt;0,_xlfn.CONCAT("Pacient/ka ",A453," podstoupil/a dne ",DAY(E453),".",MONTH(E453),".",YEAR(E453)," operační výkon ",F453," v riziku ",W453,", aplikován ",AU453," tekutinový režim",IF(BF453="N",", bez komplikací",_xlfn.CONCAT(", s komplikací  ",BG453," dle C-D kasifikace"))),"")</f>
        <v/>
      </c>
    </row>
    <row r="454" spans="7:24" x14ac:dyDescent="0.25">
      <c r="G454" s="9" t="str">
        <f t="shared" si="127"/>
        <v/>
      </c>
      <c r="H454" s="9" t="str">
        <f t="shared" si="128"/>
        <v/>
      </c>
      <c r="I454" s="9" t="str">
        <f t="shared" si="129"/>
        <v/>
      </c>
      <c r="J454" s="9" t="str">
        <f t="shared" si="130"/>
        <v/>
      </c>
      <c r="K454" s="9" t="str">
        <f t="shared" si="131"/>
        <v/>
      </c>
      <c r="L454" s="9" t="str">
        <f t="shared" si="132"/>
        <v/>
      </c>
      <c r="M454" s="9" t="str">
        <f t="shared" si="133"/>
        <v/>
      </c>
      <c r="N454" s="9" t="str">
        <f t="shared" si="134"/>
        <v/>
      </c>
      <c r="O454" s="9" t="str">
        <f t="shared" si="135"/>
        <v/>
      </c>
      <c r="P454" s="9" t="str">
        <f t="shared" si="136"/>
        <v/>
      </c>
      <c r="Q454" s="9" t="str">
        <f t="shared" si="137"/>
        <v/>
      </c>
      <c r="R454" s="9" t="str">
        <f t="shared" si="138"/>
        <v/>
      </c>
      <c r="S454" s="9" t="str">
        <f t="shared" si="139"/>
        <v/>
      </c>
      <c r="T454" s="9" t="str">
        <f t="shared" si="140"/>
        <v/>
      </c>
      <c r="U454" s="9" t="str">
        <f t="shared" si="141"/>
        <v/>
      </c>
      <c r="V454" s="9" t="str">
        <f t="shared" si="142"/>
        <v/>
      </c>
      <c r="W454" s="22" t="str">
        <f t="shared" si="126"/>
        <v/>
      </c>
      <c r="X454" s="11" t="str">
        <f t="shared" si="143"/>
        <v/>
      </c>
    </row>
    <row r="455" spans="7:24" x14ac:dyDescent="0.25">
      <c r="G455" s="9" t="str">
        <f t="shared" si="127"/>
        <v/>
      </c>
      <c r="H455" s="9" t="str">
        <f t="shared" si="128"/>
        <v/>
      </c>
      <c r="I455" s="9" t="str">
        <f t="shared" si="129"/>
        <v/>
      </c>
      <c r="J455" s="9" t="str">
        <f t="shared" si="130"/>
        <v/>
      </c>
      <c r="K455" s="9" t="str">
        <f t="shared" si="131"/>
        <v/>
      </c>
      <c r="L455" s="9" t="str">
        <f t="shared" si="132"/>
        <v/>
      </c>
      <c r="M455" s="9" t="str">
        <f t="shared" si="133"/>
        <v/>
      </c>
      <c r="N455" s="9" t="str">
        <f t="shared" si="134"/>
        <v/>
      </c>
      <c r="O455" s="9" t="str">
        <f t="shared" si="135"/>
        <v/>
      </c>
      <c r="P455" s="9" t="str">
        <f t="shared" si="136"/>
        <v/>
      </c>
      <c r="Q455" s="9" t="str">
        <f t="shared" si="137"/>
        <v/>
      </c>
      <c r="R455" s="9" t="str">
        <f t="shared" si="138"/>
        <v/>
      </c>
      <c r="S455" s="9" t="str">
        <f t="shared" si="139"/>
        <v/>
      </c>
      <c r="T455" s="9" t="str">
        <f t="shared" si="140"/>
        <v/>
      </c>
      <c r="U455" s="9" t="str">
        <f t="shared" si="141"/>
        <v/>
      </c>
      <c r="V455" s="9" t="str">
        <f t="shared" si="142"/>
        <v/>
      </c>
      <c r="W455" s="22" t="str">
        <f t="shared" si="126"/>
        <v/>
      </c>
      <c r="X455" s="11" t="str">
        <f t="shared" si="143"/>
        <v/>
      </c>
    </row>
    <row r="456" spans="7:24" x14ac:dyDescent="0.25">
      <c r="G456" s="9" t="str">
        <f t="shared" si="127"/>
        <v/>
      </c>
      <c r="H456" s="9" t="str">
        <f t="shared" si="128"/>
        <v/>
      </c>
      <c r="I456" s="9" t="str">
        <f t="shared" si="129"/>
        <v/>
      </c>
      <c r="J456" s="9" t="str">
        <f t="shared" si="130"/>
        <v/>
      </c>
      <c r="K456" s="9" t="str">
        <f t="shared" si="131"/>
        <v/>
      </c>
      <c r="L456" s="9" t="str">
        <f t="shared" si="132"/>
        <v/>
      </c>
      <c r="M456" s="9" t="str">
        <f t="shared" si="133"/>
        <v/>
      </c>
      <c r="N456" s="9" t="str">
        <f t="shared" si="134"/>
        <v/>
      </c>
      <c r="O456" s="9" t="str">
        <f t="shared" si="135"/>
        <v/>
      </c>
      <c r="P456" s="9" t="str">
        <f t="shared" si="136"/>
        <v/>
      </c>
      <c r="Q456" s="9" t="str">
        <f t="shared" si="137"/>
        <v/>
      </c>
      <c r="R456" s="9" t="str">
        <f t="shared" si="138"/>
        <v/>
      </c>
      <c r="S456" s="9" t="str">
        <f t="shared" si="139"/>
        <v/>
      </c>
      <c r="T456" s="9" t="str">
        <f t="shared" si="140"/>
        <v/>
      </c>
      <c r="U456" s="9" t="str">
        <f t="shared" si="141"/>
        <v/>
      </c>
      <c r="V456" s="9" t="str">
        <f t="shared" si="142"/>
        <v/>
      </c>
      <c r="W456" s="22" t="str">
        <f t="shared" si="126"/>
        <v/>
      </c>
      <c r="X456" s="11" t="str">
        <f t="shared" si="143"/>
        <v/>
      </c>
    </row>
    <row r="457" spans="7:24" x14ac:dyDescent="0.25">
      <c r="G457" s="9" t="str">
        <f t="shared" si="127"/>
        <v/>
      </c>
      <c r="H457" s="9" t="str">
        <f t="shared" si="128"/>
        <v/>
      </c>
      <c r="I457" s="9" t="str">
        <f t="shared" si="129"/>
        <v/>
      </c>
      <c r="J457" s="9" t="str">
        <f t="shared" si="130"/>
        <v/>
      </c>
      <c r="K457" s="9" t="str">
        <f t="shared" si="131"/>
        <v/>
      </c>
      <c r="L457" s="9" t="str">
        <f t="shared" si="132"/>
        <v/>
      </c>
      <c r="M457" s="9" t="str">
        <f t="shared" si="133"/>
        <v/>
      </c>
      <c r="N457" s="9" t="str">
        <f t="shared" si="134"/>
        <v/>
      </c>
      <c r="O457" s="9" t="str">
        <f t="shared" si="135"/>
        <v/>
      </c>
      <c r="P457" s="9" t="str">
        <f t="shared" si="136"/>
        <v/>
      </c>
      <c r="Q457" s="9" t="str">
        <f t="shared" si="137"/>
        <v/>
      </c>
      <c r="R457" s="9" t="str">
        <f t="shared" si="138"/>
        <v/>
      </c>
      <c r="S457" s="9" t="str">
        <f t="shared" si="139"/>
        <v/>
      </c>
      <c r="T457" s="9" t="str">
        <f t="shared" si="140"/>
        <v/>
      </c>
      <c r="U457" s="9" t="str">
        <f t="shared" si="141"/>
        <v/>
      </c>
      <c r="V457" s="9" t="str">
        <f t="shared" si="142"/>
        <v/>
      </c>
      <c r="W457" s="22" t="str">
        <f t="shared" si="126"/>
        <v/>
      </c>
      <c r="X457" s="11" t="str">
        <f t="shared" si="143"/>
        <v/>
      </c>
    </row>
    <row r="458" spans="7:24" x14ac:dyDescent="0.25">
      <c r="G458" s="9" t="str">
        <f t="shared" si="127"/>
        <v/>
      </c>
      <c r="H458" s="9" t="str">
        <f t="shared" si="128"/>
        <v/>
      </c>
      <c r="I458" s="9" t="str">
        <f t="shared" si="129"/>
        <v/>
      </c>
      <c r="J458" s="9" t="str">
        <f t="shared" si="130"/>
        <v/>
      </c>
      <c r="K458" s="9" t="str">
        <f t="shared" si="131"/>
        <v/>
      </c>
      <c r="L458" s="9" t="str">
        <f t="shared" si="132"/>
        <v/>
      </c>
      <c r="M458" s="9" t="str">
        <f t="shared" si="133"/>
        <v/>
      </c>
      <c r="N458" s="9" t="str">
        <f t="shared" si="134"/>
        <v/>
      </c>
      <c r="O458" s="9" t="str">
        <f t="shared" si="135"/>
        <v/>
      </c>
      <c r="P458" s="9" t="str">
        <f t="shared" si="136"/>
        <v/>
      </c>
      <c r="Q458" s="9" t="str">
        <f t="shared" si="137"/>
        <v/>
      </c>
      <c r="R458" s="9" t="str">
        <f t="shared" si="138"/>
        <v/>
      </c>
      <c r="S458" s="9" t="str">
        <f t="shared" si="139"/>
        <v/>
      </c>
      <c r="T458" s="9" t="str">
        <f t="shared" si="140"/>
        <v/>
      </c>
      <c r="U458" s="9" t="str">
        <f t="shared" si="141"/>
        <v/>
      </c>
      <c r="V458" s="9" t="str">
        <f t="shared" si="142"/>
        <v/>
      </c>
      <c r="W458" s="22" t="str">
        <f t="shared" si="126"/>
        <v/>
      </c>
      <c r="X458" s="11" t="str">
        <f t="shared" si="143"/>
        <v/>
      </c>
    </row>
    <row r="459" spans="7:24" x14ac:dyDescent="0.25">
      <c r="G459" s="9" t="str">
        <f t="shared" si="127"/>
        <v/>
      </c>
      <c r="H459" s="9" t="str">
        <f t="shared" si="128"/>
        <v/>
      </c>
      <c r="I459" s="9" t="str">
        <f t="shared" si="129"/>
        <v/>
      </c>
      <c r="J459" s="9" t="str">
        <f t="shared" si="130"/>
        <v/>
      </c>
      <c r="K459" s="9" t="str">
        <f t="shared" si="131"/>
        <v/>
      </c>
      <c r="L459" s="9" t="str">
        <f t="shared" si="132"/>
        <v/>
      </c>
      <c r="M459" s="9" t="str">
        <f t="shared" si="133"/>
        <v/>
      </c>
      <c r="N459" s="9" t="str">
        <f t="shared" si="134"/>
        <v/>
      </c>
      <c r="O459" s="9" t="str">
        <f t="shared" si="135"/>
        <v/>
      </c>
      <c r="P459" s="9" t="str">
        <f t="shared" si="136"/>
        <v/>
      </c>
      <c r="Q459" s="9" t="str">
        <f t="shared" si="137"/>
        <v/>
      </c>
      <c r="R459" s="9" t="str">
        <f t="shared" si="138"/>
        <v/>
      </c>
      <c r="S459" s="9" t="str">
        <f t="shared" si="139"/>
        <v/>
      </c>
      <c r="T459" s="9" t="str">
        <f t="shared" si="140"/>
        <v/>
      </c>
      <c r="U459" s="9" t="str">
        <f t="shared" si="141"/>
        <v/>
      </c>
      <c r="V459" s="9" t="str">
        <f t="shared" si="142"/>
        <v/>
      </c>
      <c r="W459" s="22" t="str">
        <f t="shared" si="126"/>
        <v/>
      </c>
      <c r="X459" s="11" t="str">
        <f t="shared" si="143"/>
        <v/>
      </c>
    </row>
    <row r="460" spans="7:24" x14ac:dyDescent="0.25">
      <c r="G460" s="9" t="str">
        <f t="shared" si="127"/>
        <v/>
      </c>
      <c r="H460" s="9" t="str">
        <f t="shared" si="128"/>
        <v/>
      </c>
      <c r="I460" s="9" t="str">
        <f t="shared" si="129"/>
        <v/>
      </c>
      <c r="J460" s="9" t="str">
        <f t="shared" si="130"/>
        <v/>
      </c>
      <c r="K460" s="9" t="str">
        <f t="shared" si="131"/>
        <v/>
      </c>
      <c r="L460" s="9" t="str">
        <f t="shared" si="132"/>
        <v/>
      </c>
      <c r="M460" s="9" t="str">
        <f t="shared" si="133"/>
        <v/>
      </c>
      <c r="N460" s="9" t="str">
        <f t="shared" si="134"/>
        <v/>
      </c>
      <c r="O460" s="9" t="str">
        <f t="shared" si="135"/>
        <v/>
      </c>
      <c r="P460" s="9" t="str">
        <f t="shared" si="136"/>
        <v/>
      </c>
      <c r="Q460" s="9" t="str">
        <f t="shared" si="137"/>
        <v/>
      </c>
      <c r="R460" s="9" t="str">
        <f t="shared" si="138"/>
        <v/>
      </c>
      <c r="S460" s="9" t="str">
        <f t="shared" si="139"/>
        <v/>
      </c>
      <c r="T460" s="9" t="str">
        <f t="shared" si="140"/>
        <v/>
      </c>
      <c r="U460" s="9" t="str">
        <f t="shared" si="141"/>
        <v/>
      </c>
      <c r="V460" s="9" t="str">
        <f t="shared" si="142"/>
        <v/>
      </c>
      <c r="W460" s="22" t="str">
        <f t="shared" si="126"/>
        <v/>
      </c>
      <c r="X460" s="11" t="str">
        <f t="shared" si="143"/>
        <v/>
      </c>
    </row>
    <row r="461" spans="7:24" x14ac:dyDescent="0.25">
      <c r="G461" s="9" t="str">
        <f t="shared" si="127"/>
        <v/>
      </c>
      <c r="H461" s="9" t="str">
        <f t="shared" si="128"/>
        <v/>
      </c>
      <c r="I461" s="9" t="str">
        <f t="shared" si="129"/>
        <v/>
      </c>
      <c r="J461" s="9" t="str">
        <f t="shared" si="130"/>
        <v/>
      </c>
      <c r="K461" s="9" t="str">
        <f t="shared" si="131"/>
        <v/>
      </c>
      <c r="L461" s="9" t="str">
        <f t="shared" si="132"/>
        <v/>
      </c>
      <c r="M461" s="9" t="str">
        <f t="shared" si="133"/>
        <v/>
      </c>
      <c r="N461" s="9" t="str">
        <f t="shared" si="134"/>
        <v/>
      </c>
      <c r="O461" s="9" t="str">
        <f t="shared" si="135"/>
        <v/>
      </c>
      <c r="P461" s="9" t="str">
        <f t="shared" si="136"/>
        <v/>
      </c>
      <c r="Q461" s="9" t="str">
        <f t="shared" si="137"/>
        <v/>
      </c>
      <c r="R461" s="9" t="str">
        <f t="shared" si="138"/>
        <v/>
      </c>
      <c r="S461" s="9" t="str">
        <f t="shared" si="139"/>
        <v/>
      </c>
      <c r="T461" s="9" t="str">
        <f t="shared" si="140"/>
        <v/>
      </c>
      <c r="U461" s="9" t="str">
        <f t="shared" si="141"/>
        <v/>
      </c>
      <c r="V461" s="9" t="str">
        <f t="shared" si="142"/>
        <v/>
      </c>
      <c r="W461" s="22" t="str">
        <f t="shared" si="126"/>
        <v/>
      </c>
      <c r="X461" s="11" t="str">
        <f t="shared" si="143"/>
        <v/>
      </c>
    </row>
    <row r="462" spans="7:24" x14ac:dyDescent="0.25">
      <c r="G462" s="9" t="str">
        <f t="shared" si="127"/>
        <v/>
      </c>
      <c r="H462" s="9" t="str">
        <f t="shared" si="128"/>
        <v/>
      </c>
      <c r="I462" s="9" t="str">
        <f t="shared" si="129"/>
        <v/>
      </c>
      <c r="J462" s="9" t="str">
        <f t="shared" si="130"/>
        <v/>
      </c>
      <c r="K462" s="9" t="str">
        <f t="shared" si="131"/>
        <v/>
      </c>
      <c r="L462" s="9" t="str">
        <f t="shared" si="132"/>
        <v/>
      </c>
      <c r="M462" s="9" t="str">
        <f t="shared" si="133"/>
        <v/>
      </c>
      <c r="N462" s="9" t="str">
        <f t="shared" si="134"/>
        <v/>
      </c>
      <c r="O462" s="9" t="str">
        <f t="shared" si="135"/>
        <v/>
      </c>
      <c r="P462" s="9" t="str">
        <f t="shared" si="136"/>
        <v/>
      </c>
      <c r="Q462" s="9" t="str">
        <f t="shared" si="137"/>
        <v/>
      </c>
      <c r="R462" s="9" t="str">
        <f t="shared" si="138"/>
        <v/>
      </c>
      <c r="S462" s="9" t="str">
        <f t="shared" si="139"/>
        <v/>
      </c>
      <c r="T462" s="9" t="str">
        <f t="shared" si="140"/>
        <v/>
      </c>
      <c r="U462" s="9" t="str">
        <f t="shared" si="141"/>
        <v/>
      </c>
      <c r="V462" s="9" t="str">
        <f t="shared" si="142"/>
        <v/>
      </c>
      <c r="W462" s="22" t="str">
        <f t="shared" si="126"/>
        <v/>
      </c>
      <c r="X462" s="11" t="str">
        <f t="shared" si="143"/>
        <v/>
      </c>
    </row>
    <row r="463" spans="7:24" x14ac:dyDescent="0.25">
      <c r="G463" s="9" t="str">
        <f t="shared" si="127"/>
        <v/>
      </c>
      <c r="H463" s="9" t="str">
        <f t="shared" si="128"/>
        <v/>
      </c>
      <c r="I463" s="9" t="str">
        <f t="shared" si="129"/>
        <v/>
      </c>
      <c r="J463" s="9" t="str">
        <f t="shared" si="130"/>
        <v/>
      </c>
      <c r="K463" s="9" t="str">
        <f t="shared" si="131"/>
        <v/>
      </c>
      <c r="L463" s="9" t="str">
        <f t="shared" si="132"/>
        <v/>
      </c>
      <c r="M463" s="9" t="str">
        <f t="shared" si="133"/>
        <v/>
      </c>
      <c r="N463" s="9" t="str">
        <f t="shared" si="134"/>
        <v/>
      </c>
      <c r="O463" s="9" t="str">
        <f t="shared" si="135"/>
        <v/>
      </c>
      <c r="P463" s="9" t="str">
        <f t="shared" si="136"/>
        <v/>
      </c>
      <c r="Q463" s="9" t="str">
        <f t="shared" si="137"/>
        <v/>
      </c>
      <c r="R463" s="9" t="str">
        <f t="shared" si="138"/>
        <v/>
      </c>
      <c r="S463" s="9" t="str">
        <f t="shared" si="139"/>
        <v/>
      </c>
      <c r="T463" s="9" t="str">
        <f t="shared" si="140"/>
        <v/>
      </c>
      <c r="U463" s="9" t="str">
        <f t="shared" si="141"/>
        <v/>
      </c>
      <c r="V463" s="9" t="str">
        <f t="shared" si="142"/>
        <v/>
      </c>
      <c r="W463" s="22" t="str">
        <f t="shared" si="126"/>
        <v/>
      </c>
      <c r="X463" s="11" t="str">
        <f t="shared" si="143"/>
        <v/>
      </c>
    </row>
    <row r="464" spans="7:24" x14ac:dyDescent="0.25">
      <c r="G464" s="9" t="str">
        <f t="shared" si="127"/>
        <v/>
      </c>
      <c r="H464" s="9" t="str">
        <f t="shared" si="128"/>
        <v/>
      </c>
      <c r="I464" s="9" t="str">
        <f t="shared" si="129"/>
        <v/>
      </c>
      <c r="J464" s="9" t="str">
        <f t="shared" si="130"/>
        <v/>
      </c>
      <c r="K464" s="9" t="str">
        <f t="shared" si="131"/>
        <v/>
      </c>
      <c r="L464" s="9" t="str">
        <f t="shared" si="132"/>
        <v/>
      </c>
      <c r="M464" s="9" t="str">
        <f t="shared" si="133"/>
        <v/>
      </c>
      <c r="N464" s="9" t="str">
        <f t="shared" si="134"/>
        <v/>
      </c>
      <c r="O464" s="9" t="str">
        <f t="shared" si="135"/>
        <v/>
      </c>
      <c r="P464" s="9" t="str">
        <f t="shared" si="136"/>
        <v/>
      </c>
      <c r="Q464" s="9" t="str">
        <f t="shared" si="137"/>
        <v/>
      </c>
      <c r="R464" s="9" t="str">
        <f t="shared" si="138"/>
        <v/>
      </c>
      <c r="S464" s="9" t="str">
        <f t="shared" si="139"/>
        <v/>
      </c>
      <c r="T464" s="9" t="str">
        <f t="shared" si="140"/>
        <v/>
      </c>
      <c r="U464" s="9" t="str">
        <f t="shared" si="141"/>
        <v/>
      </c>
      <c r="V464" s="9" t="str">
        <f t="shared" si="142"/>
        <v/>
      </c>
      <c r="W464" s="22" t="str">
        <f t="shared" si="126"/>
        <v/>
      </c>
      <c r="X464" s="11" t="str">
        <f t="shared" si="143"/>
        <v/>
      </c>
    </row>
    <row r="465" spans="7:24" x14ac:dyDescent="0.25">
      <c r="G465" s="9" t="str">
        <f t="shared" si="127"/>
        <v/>
      </c>
      <c r="H465" s="9" t="str">
        <f t="shared" si="128"/>
        <v/>
      </c>
      <c r="I465" s="9" t="str">
        <f t="shared" si="129"/>
        <v/>
      </c>
      <c r="J465" s="9" t="str">
        <f t="shared" si="130"/>
        <v/>
      </c>
      <c r="K465" s="9" t="str">
        <f t="shared" si="131"/>
        <v/>
      </c>
      <c r="L465" s="9" t="str">
        <f t="shared" si="132"/>
        <v/>
      </c>
      <c r="M465" s="9" t="str">
        <f t="shared" si="133"/>
        <v/>
      </c>
      <c r="N465" s="9" t="str">
        <f t="shared" si="134"/>
        <v/>
      </c>
      <c r="O465" s="9" t="str">
        <f t="shared" si="135"/>
        <v/>
      </c>
      <c r="P465" s="9" t="str">
        <f t="shared" si="136"/>
        <v/>
      </c>
      <c r="Q465" s="9" t="str">
        <f t="shared" si="137"/>
        <v/>
      </c>
      <c r="R465" s="9" t="str">
        <f t="shared" si="138"/>
        <v/>
      </c>
      <c r="S465" s="9" t="str">
        <f t="shared" si="139"/>
        <v/>
      </c>
      <c r="T465" s="9" t="str">
        <f t="shared" si="140"/>
        <v/>
      </c>
      <c r="U465" s="9" t="str">
        <f t="shared" si="141"/>
        <v/>
      </c>
      <c r="V465" s="9" t="str">
        <f t="shared" si="142"/>
        <v/>
      </c>
      <c r="W465" s="22" t="str">
        <f t="shared" si="126"/>
        <v/>
      </c>
      <c r="X465" s="11" t="str">
        <f t="shared" si="143"/>
        <v/>
      </c>
    </row>
    <row r="466" spans="7:24" x14ac:dyDescent="0.25">
      <c r="G466" s="9" t="str">
        <f t="shared" si="127"/>
        <v/>
      </c>
      <c r="H466" s="9" t="str">
        <f t="shared" si="128"/>
        <v/>
      </c>
      <c r="I466" s="9" t="str">
        <f t="shared" si="129"/>
        <v/>
      </c>
      <c r="J466" s="9" t="str">
        <f t="shared" si="130"/>
        <v/>
      </c>
      <c r="K466" s="9" t="str">
        <f t="shared" si="131"/>
        <v/>
      </c>
      <c r="L466" s="9" t="str">
        <f t="shared" si="132"/>
        <v/>
      </c>
      <c r="M466" s="9" t="str">
        <f t="shared" si="133"/>
        <v/>
      </c>
      <c r="N466" s="9" t="str">
        <f t="shared" si="134"/>
        <v/>
      </c>
      <c r="O466" s="9" t="str">
        <f t="shared" si="135"/>
        <v/>
      </c>
      <c r="P466" s="9" t="str">
        <f t="shared" si="136"/>
        <v/>
      </c>
      <c r="Q466" s="9" t="str">
        <f t="shared" si="137"/>
        <v/>
      </c>
      <c r="R466" s="9" t="str">
        <f t="shared" si="138"/>
        <v/>
      </c>
      <c r="S466" s="9" t="str">
        <f t="shared" si="139"/>
        <v/>
      </c>
      <c r="T466" s="9" t="str">
        <f t="shared" si="140"/>
        <v/>
      </c>
      <c r="U466" s="9" t="str">
        <f t="shared" si="141"/>
        <v/>
      </c>
      <c r="V466" s="9" t="str">
        <f t="shared" si="142"/>
        <v/>
      </c>
      <c r="W466" s="22" t="str">
        <f t="shared" si="126"/>
        <v/>
      </c>
      <c r="X466" s="11" t="str">
        <f t="shared" si="143"/>
        <v/>
      </c>
    </row>
    <row r="467" spans="7:24" x14ac:dyDescent="0.25">
      <c r="G467" s="9" t="str">
        <f t="shared" si="127"/>
        <v/>
      </c>
      <c r="H467" s="9" t="str">
        <f t="shared" si="128"/>
        <v/>
      </c>
      <c r="I467" s="9" t="str">
        <f t="shared" si="129"/>
        <v/>
      </c>
      <c r="J467" s="9" t="str">
        <f t="shared" si="130"/>
        <v/>
      </c>
      <c r="K467" s="9" t="str">
        <f t="shared" si="131"/>
        <v/>
      </c>
      <c r="L467" s="9" t="str">
        <f t="shared" si="132"/>
        <v/>
      </c>
      <c r="M467" s="9" t="str">
        <f t="shared" si="133"/>
        <v/>
      </c>
      <c r="N467" s="9" t="str">
        <f t="shared" si="134"/>
        <v/>
      </c>
      <c r="O467" s="9" t="str">
        <f t="shared" si="135"/>
        <v/>
      </c>
      <c r="P467" s="9" t="str">
        <f t="shared" si="136"/>
        <v/>
      </c>
      <c r="Q467" s="9" t="str">
        <f t="shared" si="137"/>
        <v/>
      </c>
      <c r="R467" s="9" t="str">
        <f t="shared" si="138"/>
        <v/>
      </c>
      <c r="S467" s="9" t="str">
        <f t="shared" si="139"/>
        <v/>
      </c>
      <c r="T467" s="9" t="str">
        <f t="shared" si="140"/>
        <v/>
      </c>
      <c r="U467" s="9" t="str">
        <f t="shared" si="141"/>
        <v/>
      </c>
      <c r="V467" s="9" t="str">
        <f t="shared" si="142"/>
        <v/>
      </c>
      <c r="W467" s="22" t="str">
        <f t="shared" si="126"/>
        <v/>
      </c>
      <c r="X467" s="11" t="str">
        <f t="shared" si="143"/>
        <v/>
      </c>
    </row>
    <row r="468" spans="7:24" x14ac:dyDescent="0.25">
      <c r="G468" s="9" t="str">
        <f t="shared" si="127"/>
        <v/>
      </c>
      <c r="H468" s="9" t="str">
        <f t="shared" si="128"/>
        <v/>
      </c>
      <c r="I468" s="9" t="str">
        <f t="shared" si="129"/>
        <v/>
      </c>
      <c r="J468" s="9" t="str">
        <f t="shared" si="130"/>
        <v/>
      </c>
      <c r="K468" s="9" t="str">
        <f t="shared" si="131"/>
        <v/>
      </c>
      <c r="L468" s="9" t="str">
        <f t="shared" si="132"/>
        <v/>
      </c>
      <c r="M468" s="9" t="str">
        <f t="shared" si="133"/>
        <v/>
      </c>
      <c r="N468" s="9" t="str">
        <f t="shared" si="134"/>
        <v/>
      </c>
      <c r="O468" s="9" t="str">
        <f t="shared" si="135"/>
        <v/>
      </c>
      <c r="P468" s="9" t="str">
        <f t="shared" si="136"/>
        <v/>
      </c>
      <c r="Q468" s="9" t="str">
        <f t="shared" si="137"/>
        <v/>
      </c>
      <c r="R468" s="9" t="str">
        <f t="shared" si="138"/>
        <v/>
      </c>
      <c r="S468" s="9" t="str">
        <f t="shared" si="139"/>
        <v/>
      </c>
      <c r="T468" s="9" t="str">
        <f t="shared" si="140"/>
        <v/>
      </c>
      <c r="U468" s="9" t="str">
        <f t="shared" si="141"/>
        <v/>
      </c>
      <c r="V468" s="9" t="str">
        <f t="shared" si="142"/>
        <v/>
      </c>
      <c r="W468" s="22" t="str">
        <f t="shared" si="126"/>
        <v/>
      </c>
      <c r="X468" s="11" t="str">
        <f t="shared" si="143"/>
        <v/>
      </c>
    </row>
    <row r="469" spans="7:24" x14ac:dyDescent="0.25">
      <c r="G469" s="9" t="str">
        <f t="shared" si="127"/>
        <v/>
      </c>
      <c r="H469" s="9" t="str">
        <f t="shared" si="128"/>
        <v/>
      </c>
      <c r="I469" s="9" t="str">
        <f t="shared" si="129"/>
        <v/>
      </c>
      <c r="J469" s="9" t="str">
        <f t="shared" si="130"/>
        <v/>
      </c>
      <c r="K469" s="9" t="str">
        <f t="shared" si="131"/>
        <v/>
      </c>
      <c r="L469" s="9" t="str">
        <f t="shared" si="132"/>
        <v/>
      </c>
      <c r="M469" s="9" t="str">
        <f t="shared" si="133"/>
        <v/>
      </c>
      <c r="N469" s="9" t="str">
        <f t="shared" si="134"/>
        <v/>
      </c>
      <c r="O469" s="9" t="str">
        <f t="shared" si="135"/>
        <v/>
      </c>
      <c r="P469" s="9" t="str">
        <f t="shared" si="136"/>
        <v/>
      </c>
      <c r="Q469" s="9" t="str">
        <f t="shared" si="137"/>
        <v/>
      </c>
      <c r="R469" s="9" t="str">
        <f t="shared" si="138"/>
        <v/>
      </c>
      <c r="S469" s="9" t="str">
        <f t="shared" si="139"/>
        <v/>
      </c>
      <c r="T469" s="9" t="str">
        <f t="shared" si="140"/>
        <v/>
      </c>
      <c r="U469" s="9" t="str">
        <f t="shared" si="141"/>
        <v/>
      </c>
      <c r="V469" s="9" t="str">
        <f t="shared" si="142"/>
        <v/>
      </c>
      <c r="W469" s="22" t="str">
        <f t="shared" si="126"/>
        <v/>
      </c>
      <c r="X469" s="11" t="str">
        <f t="shared" si="143"/>
        <v/>
      </c>
    </row>
    <row r="470" spans="7:24" x14ac:dyDescent="0.25">
      <c r="G470" s="9" t="str">
        <f t="shared" si="127"/>
        <v/>
      </c>
      <c r="H470" s="9" t="str">
        <f t="shared" si="128"/>
        <v/>
      </c>
      <c r="I470" s="9" t="str">
        <f t="shared" si="129"/>
        <v/>
      </c>
      <c r="J470" s="9" t="str">
        <f t="shared" si="130"/>
        <v/>
      </c>
      <c r="K470" s="9" t="str">
        <f t="shared" si="131"/>
        <v/>
      </c>
      <c r="L470" s="9" t="str">
        <f t="shared" si="132"/>
        <v/>
      </c>
      <c r="M470" s="9" t="str">
        <f t="shared" si="133"/>
        <v/>
      </c>
      <c r="N470" s="9" t="str">
        <f t="shared" si="134"/>
        <v/>
      </c>
      <c r="O470" s="9" t="str">
        <f t="shared" si="135"/>
        <v/>
      </c>
      <c r="P470" s="9" t="str">
        <f t="shared" si="136"/>
        <v/>
      </c>
      <c r="Q470" s="9" t="str">
        <f t="shared" si="137"/>
        <v/>
      </c>
      <c r="R470" s="9" t="str">
        <f t="shared" si="138"/>
        <v/>
      </c>
      <c r="S470" s="9" t="str">
        <f t="shared" si="139"/>
        <v/>
      </c>
      <c r="T470" s="9" t="str">
        <f t="shared" si="140"/>
        <v/>
      </c>
      <c r="U470" s="9" t="str">
        <f t="shared" si="141"/>
        <v/>
      </c>
      <c r="V470" s="9" t="str">
        <f t="shared" si="142"/>
        <v/>
      </c>
      <c r="W470" s="22" t="str">
        <f t="shared" si="126"/>
        <v/>
      </c>
      <c r="X470" s="11" t="str">
        <f t="shared" si="143"/>
        <v/>
      </c>
    </row>
    <row r="471" spans="7:24" x14ac:dyDescent="0.25">
      <c r="G471" s="9" t="str">
        <f t="shared" si="127"/>
        <v/>
      </c>
      <c r="H471" s="9" t="str">
        <f t="shared" si="128"/>
        <v/>
      </c>
      <c r="I471" s="9" t="str">
        <f t="shared" si="129"/>
        <v/>
      </c>
      <c r="J471" s="9" t="str">
        <f t="shared" si="130"/>
        <v/>
      </c>
      <c r="K471" s="9" t="str">
        <f t="shared" si="131"/>
        <v/>
      </c>
      <c r="L471" s="9" t="str">
        <f t="shared" si="132"/>
        <v/>
      </c>
      <c r="M471" s="9" t="str">
        <f t="shared" si="133"/>
        <v/>
      </c>
      <c r="N471" s="9" t="str">
        <f t="shared" si="134"/>
        <v/>
      </c>
      <c r="O471" s="9" t="str">
        <f t="shared" si="135"/>
        <v/>
      </c>
      <c r="P471" s="9" t="str">
        <f t="shared" si="136"/>
        <v/>
      </c>
      <c r="Q471" s="9" t="str">
        <f t="shared" si="137"/>
        <v/>
      </c>
      <c r="R471" s="9" t="str">
        <f t="shared" si="138"/>
        <v/>
      </c>
      <c r="S471" s="9" t="str">
        <f t="shared" si="139"/>
        <v/>
      </c>
      <c r="T471" s="9" t="str">
        <f t="shared" si="140"/>
        <v/>
      </c>
      <c r="U471" s="9" t="str">
        <f t="shared" si="141"/>
        <v/>
      </c>
      <c r="V471" s="9" t="str">
        <f t="shared" si="142"/>
        <v/>
      </c>
      <c r="W471" s="22" t="str">
        <f t="shared" si="126"/>
        <v/>
      </c>
      <c r="X471" s="11" t="str">
        <f t="shared" si="143"/>
        <v/>
      </c>
    </row>
    <row r="472" spans="7:24" x14ac:dyDescent="0.25">
      <c r="G472" s="9" t="str">
        <f t="shared" si="127"/>
        <v/>
      </c>
      <c r="H472" s="9" t="str">
        <f t="shared" si="128"/>
        <v/>
      </c>
      <c r="I472" s="9" t="str">
        <f t="shared" si="129"/>
        <v/>
      </c>
      <c r="J472" s="9" t="str">
        <f t="shared" si="130"/>
        <v/>
      </c>
      <c r="K472" s="9" t="str">
        <f t="shared" si="131"/>
        <v/>
      </c>
      <c r="L472" s="9" t="str">
        <f t="shared" si="132"/>
        <v/>
      </c>
      <c r="M472" s="9" t="str">
        <f t="shared" si="133"/>
        <v/>
      </c>
      <c r="N472" s="9" t="str">
        <f t="shared" si="134"/>
        <v/>
      </c>
      <c r="O472" s="9" t="str">
        <f t="shared" si="135"/>
        <v/>
      </c>
      <c r="P472" s="9" t="str">
        <f t="shared" si="136"/>
        <v/>
      </c>
      <c r="Q472" s="9" t="str">
        <f t="shared" si="137"/>
        <v/>
      </c>
      <c r="R472" s="9" t="str">
        <f t="shared" si="138"/>
        <v/>
      </c>
      <c r="S472" s="9" t="str">
        <f t="shared" si="139"/>
        <v/>
      </c>
      <c r="T472" s="9" t="str">
        <f t="shared" si="140"/>
        <v/>
      </c>
      <c r="U472" s="9" t="str">
        <f t="shared" si="141"/>
        <v/>
      </c>
      <c r="V472" s="9" t="str">
        <f t="shared" si="142"/>
        <v/>
      </c>
      <c r="W472" s="22" t="str">
        <f t="shared" si="126"/>
        <v/>
      </c>
      <c r="X472" s="11" t="str">
        <f t="shared" si="143"/>
        <v/>
      </c>
    </row>
    <row r="473" spans="7:24" x14ac:dyDescent="0.25">
      <c r="G473" s="9" t="str">
        <f t="shared" si="127"/>
        <v/>
      </c>
      <c r="H473" s="9" t="str">
        <f t="shared" si="128"/>
        <v/>
      </c>
      <c r="I473" s="9" t="str">
        <f t="shared" si="129"/>
        <v/>
      </c>
      <c r="J473" s="9" t="str">
        <f t="shared" si="130"/>
        <v/>
      </c>
      <c r="K473" s="9" t="str">
        <f t="shared" si="131"/>
        <v/>
      </c>
      <c r="L473" s="9" t="str">
        <f t="shared" si="132"/>
        <v/>
      </c>
      <c r="M473" s="9" t="str">
        <f t="shared" si="133"/>
        <v/>
      </c>
      <c r="N473" s="9" t="str">
        <f t="shared" si="134"/>
        <v/>
      </c>
      <c r="O473" s="9" t="str">
        <f t="shared" si="135"/>
        <v/>
      </c>
      <c r="P473" s="9" t="str">
        <f t="shared" si="136"/>
        <v/>
      </c>
      <c r="Q473" s="9" t="str">
        <f t="shared" si="137"/>
        <v/>
      </c>
      <c r="R473" s="9" t="str">
        <f t="shared" si="138"/>
        <v/>
      </c>
      <c r="S473" s="9" t="str">
        <f t="shared" si="139"/>
        <v/>
      </c>
      <c r="T473" s="9" t="str">
        <f t="shared" si="140"/>
        <v/>
      </c>
      <c r="U473" s="9" t="str">
        <f t="shared" si="141"/>
        <v/>
      </c>
      <c r="V473" s="9" t="str">
        <f t="shared" si="142"/>
        <v/>
      </c>
      <c r="W473" s="22" t="str">
        <f t="shared" si="126"/>
        <v/>
      </c>
      <c r="X473" s="11" t="str">
        <f t="shared" si="143"/>
        <v/>
      </c>
    </row>
    <row r="474" spans="7:24" x14ac:dyDescent="0.25">
      <c r="G474" s="9" t="str">
        <f t="shared" si="127"/>
        <v/>
      </c>
      <c r="H474" s="9" t="str">
        <f t="shared" si="128"/>
        <v/>
      </c>
      <c r="I474" s="9" t="str">
        <f t="shared" si="129"/>
        <v/>
      </c>
      <c r="J474" s="9" t="str">
        <f t="shared" si="130"/>
        <v/>
      </c>
      <c r="K474" s="9" t="str">
        <f t="shared" si="131"/>
        <v/>
      </c>
      <c r="L474" s="9" t="str">
        <f t="shared" si="132"/>
        <v/>
      </c>
      <c r="M474" s="9" t="str">
        <f t="shared" si="133"/>
        <v/>
      </c>
      <c r="N474" s="9" t="str">
        <f t="shared" si="134"/>
        <v/>
      </c>
      <c r="O474" s="9" t="str">
        <f t="shared" si="135"/>
        <v/>
      </c>
      <c r="P474" s="9" t="str">
        <f t="shared" si="136"/>
        <v/>
      </c>
      <c r="Q474" s="9" t="str">
        <f t="shared" si="137"/>
        <v/>
      </c>
      <c r="R474" s="9" t="str">
        <f t="shared" si="138"/>
        <v/>
      </c>
      <c r="S474" s="9" t="str">
        <f t="shared" si="139"/>
        <v/>
      </c>
      <c r="T474" s="9" t="str">
        <f t="shared" si="140"/>
        <v/>
      </c>
      <c r="U474" s="9" t="str">
        <f t="shared" si="141"/>
        <v/>
      </c>
      <c r="V474" s="9" t="str">
        <f t="shared" si="142"/>
        <v/>
      </c>
      <c r="W474" s="22" t="str">
        <f t="shared" si="126"/>
        <v/>
      </c>
      <c r="X474" s="11" t="str">
        <f t="shared" si="143"/>
        <v/>
      </c>
    </row>
    <row r="475" spans="7:24" x14ac:dyDescent="0.25">
      <c r="G475" s="9" t="str">
        <f t="shared" si="127"/>
        <v/>
      </c>
      <c r="H475" s="9" t="str">
        <f t="shared" si="128"/>
        <v/>
      </c>
      <c r="I475" s="9" t="str">
        <f t="shared" si="129"/>
        <v/>
      </c>
      <c r="J475" s="9" t="str">
        <f t="shared" si="130"/>
        <v/>
      </c>
      <c r="K475" s="9" t="str">
        <f t="shared" si="131"/>
        <v/>
      </c>
      <c r="L475" s="9" t="str">
        <f t="shared" si="132"/>
        <v/>
      </c>
      <c r="M475" s="9" t="str">
        <f t="shared" si="133"/>
        <v/>
      </c>
      <c r="N475" s="9" t="str">
        <f t="shared" si="134"/>
        <v/>
      </c>
      <c r="O475" s="9" t="str">
        <f t="shared" si="135"/>
        <v/>
      </c>
      <c r="P475" s="9" t="str">
        <f t="shared" si="136"/>
        <v/>
      </c>
      <c r="Q475" s="9" t="str">
        <f t="shared" si="137"/>
        <v/>
      </c>
      <c r="R475" s="9" t="str">
        <f t="shared" si="138"/>
        <v/>
      </c>
      <c r="S475" s="9" t="str">
        <f t="shared" si="139"/>
        <v/>
      </c>
      <c r="T475" s="9" t="str">
        <f t="shared" si="140"/>
        <v/>
      </c>
      <c r="U475" s="9" t="str">
        <f t="shared" si="141"/>
        <v/>
      </c>
      <c r="V475" s="9" t="str">
        <f t="shared" si="142"/>
        <v/>
      </c>
      <c r="W475" s="22" t="str">
        <f t="shared" si="126"/>
        <v/>
      </c>
      <c r="X475" s="11" t="str">
        <f t="shared" si="143"/>
        <v/>
      </c>
    </row>
    <row r="476" spans="7:24" x14ac:dyDescent="0.25">
      <c r="G476" s="9" t="str">
        <f t="shared" si="127"/>
        <v/>
      </c>
      <c r="H476" s="9" t="str">
        <f t="shared" si="128"/>
        <v/>
      </c>
      <c r="I476" s="9" t="str">
        <f t="shared" si="129"/>
        <v/>
      </c>
      <c r="J476" s="9" t="str">
        <f t="shared" si="130"/>
        <v/>
      </c>
      <c r="K476" s="9" t="str">
        <f t="shared" si="131"/>
        <v/>
      </c>
      <c r="L476" s="9" t="str">
        <f t="shared" si="132"/>
        <v/>
      </c>
      <c r="M476" s="9" t="str">
        <f t="shared" si="133"/>
        <v/>
      </c>
      <c r="N476" s="9" t="str">
        <f t="shared" si="134"/>
        <v/>
      </c>
      <c r="O476" s="9" t="str">
        <f t="shared" si="135"/>
        <v/>
      </c>
      <c r="P476" s="9" t="str">
        <f t="shared" si="136"/>
        <v/>
      </c>
      <c r="Q476" s="9" t="str">
        <f t="shared" si="137"/>
        <v/>
      </c>
      <c r="R476" s="9" t="str">
        <f t="shared" si="138"/>
        <v/>
      </c>
      <c r="S476" s="9" t="str">
        <f t="shared" si="139"/>
        <v/>
      </c>
      <c r="T476" s="9" t="str">
        <f t="shared" si="140"/>
        <v/>
      </c>
      <c r="U476" s="9" t="str">
        <f t="shared" si="141"/>
        <v/>
      </c>
      <c r="V476" s="9" t="str">
        <f t="shared" si="142"/>
        <v/>
      </c>
      <c r="W476" s="22" t="str">
        <f t="shared" si="126"/>
        <v/>
      </c>
      <c r="X476" s="11" t="str">
        <f t="shared" si="143"/>
        <v/>
      </c>
    </row>
    <row r="477" spans="7:24" x14ac:dyDescent="0.25">
      <c r="G477" s="9" t="str">
        <f t="shared" si="127"/>
        <v/>
      </c>
      <c r="H477" s="9" t="str">
        <f t="shared" si="128"/>
        <v/>
      </c>
      <c r="I477" s="9" t="str">
        <f t="shared" si="129"/>
        <v/>
      </c>
      <c r="J477" s="9" t="str">
        <f t="shared" si="130"/>
        <v/>
      </c>
      <c r="K477" s="9" t="str">
        <f t="shared" si="131"/>
        <v/>
      </c>
      <c r="L477" s="9" t="str">
        <f t="shared" si="132"/>
        <v/>
      </c>
      <c r="M477" s="9" t="str">
        <f t="shared" si="133"/>
        <v/>
      </c>
      <c r="N477" s="9" t="str">
        <f t="shared" si="134"/>
        <v/>
      </c>
      <c r="O477" s="9" t="str">
        <f t="shared" si="135"/>
        <v/>
      </c>
      <c r="P477" s="9" t="str">
        <f t="shared" si="136"/>
        <v/>
      </c>
      <c r="Q477" s="9" t="str">
        <f t="shared" si="137"/>
        <v/>
      </c>
      <c r="R477" s="9" t="str">
        <f t="shared" si="138"/>
        <v/>
      </c>
      <c r="S477" s="9" t="str">
        <f t="shared" si="139"/>
        <v/>
      </c>
      <c r="T477" s="9" t="str">
        <f t="shared" si="140"/>
        <v/>
      </c>
      <c r="U477" s="9" t="str">
        <f t="shared" si="141"/>
        <v/>
      </c>
      <c r="V477" s="9" t="str">
        <f t="shared" si="142"/>
        <v/>
      </c>
      <c r="W477" s="22" t="str">
        <f t="shared" si="126"/>
        <v/>
      </c>
      <c r="X477" s="11" t="str">
        <f t="shared" si="143"/>
        <v/>
      </c>
    </row>
    <row r="478" spans="7:24" x14ac:dyDescent="0.25">
      <c r="G478" s="9" t="str">
        <f t="shared" si="127"/>
        <v/>
      </c>
      <c r="H478" s="9" t="str">
        <f t="shared" si="128"/>
        <v/>
      </c>
      <c r="I478" s="9" t="str">
        <f t="shared" si="129"/>
        <v/>
      </c>
      <c r="J478" s="9" t="str">
        <f t="shared" si="130"/>
        <v/>
      </c>
      <c r="K478" s="9" t="str">
        <f t="shared" si="131"/>
        <v/>
      </c>
      <c r="L478" s="9" t="str">
        <f t="shared" si="132"/>
        <v/>
      </c>
      <c r="M478" s="9" t="str">
        <f t="shared" si="133"/>
        <v/>
      </c>
      <c r="N478" s="9" t="str">
        <f t="shared" si="134"/>
        <v/>
      </c>
      <c r="O478" s="9" t="str">
        <f t="shared" si="135"/>
        <v/>
      </c>
      <c r="P478" s="9" t="str">
        <f t="shared" si="136"/>
        <v/>
      </c>
      <c r="Q478" s="9" t="str">
        <f t="shared" si="137"/>
        <v/>
      </c>
      <c r="R478" s="9" t="str">
        <f t="shared" si="138"/>
        <v/>
      </c>
      <c r="S478" s="9" t="str">
        <f t="shared" si="139"/>
        <v/>
      </c>
      <c r="T478" s="9" t="str">
        <f t="shared" si="140"/>
        <v/>
      </c>
      <c r="U478" s="9" t="str">
        <f t="shared" si="141"/>
        <v/>
      </c>
      <c r="V478" s="9" t="str">
        <f t="shared" si="142"/>
        <v/>
      </c>
      <c r="W478" s="22" t="str">
        <f t="shared" si="126"/>
        <v/>
      </c>
      <c r="X478" s="11" t="str">
        <f t="shared" si="143"/>
        <v/>
      </c>
    </row>
    <row r="479" spans="7:24" x14ac:dyDescent="0.25">
      <c r="G479" s="9" t="str">
        <f t="shared" si="127"/>
        <v/>
      </c>
      <c r="H479" s="9" t="str">
        <f t="shared" si="128"/>
        <v/>
      </c>
      <c r="I479" s="9" t="str">
        <f t="shared" si="129"/>
        <v/>
      </c>
      <c r="J479" s="9" t="str">
        <f t="shared" si="130"/>
        <v/>
      </c>
      <c r="K479" s="9" t="str">
        <f t="shared" si="131"/>
        <v/>
      </c>
      <c r="L479" s="9" t="str">
        <f t="shared" si="132"/>
        <v/>
      </c>
      <c r="M479" s="9" t="str">
        <f t="shared" si="133"/>
        <v/>
      </c>
      <c r="N479" s="9" t="str">
        <f t="shared" si="134"/>
        <v/>
      </c>
      <c r="O479" s="9" t="str">
        <f t="shared" si="135"/>
        <v/>
      </c>
      <c r="P479" s="9" t="str">
        <f t="shared" si="136"/>
        <v/>
      </c>
      <c r="Q479" s="9" t="str">
        <f t="shared" si="137"/>
        <v/>
      </c>
      <c r="R479" s="9" t="str">
        <f t="shared" si="138"/>
        <v/>
      </c>
      <c r="S479" s="9" t="str">
        <f t="shared" si="139"/>
        <v/>
      </c>
      <c r="T479" s="9" t="str">
        <f t="shared" si="140"/>
        <v/>
      </c>
      <c r="U479" s="9" t="str">
        <f t="shared" si="141"/>
        <v/>
      </c>
      <c r="V479" s="9" t="str">
        <f t="shared" si="142"/>
        <v/>
      </c>
      <c r="W479" s="22" t="str">
        <f t="shared" si="126"/>
        <v/>
      </c>
      <c r="X479" s="11" t="str">
        <f t="shared" si="143"/>
        <v/>
      </c>
    </row>
    <row r="480" spans="7:24" x14ac:dyDescent="0.25">
      <c r="G480" s="9" t="str">
        <f t="shared" si="127"/>
        <v/>
      </c>
      <c r="H480" s="9" t="str">
        <f t="shared" si="128"/>
        <v/>
      </c>
      <c r="I480" s="9" t="str">
        <f t="shared" si="129"/>
        <v/>
      </c>
      <c r="J480" s="9" t="str">
        <f t="shared" si="130"/>
        <v/>
      </c>
      <c r="K480" s="9" t="str">
        <f t="shared" si="131"/>
        <v/>
      </c>
      <c r="L480" s="9" t="str">
        <f t="shared" si="132"/>
        <v/>
      </c>
      <c r="M480" s="9" t="str">
        <f t="shared" si="133"/>
        <v/>
      </c>
      <c r="N480" s="9" t="str">
        <f t="shared" si="134"/>
        <v/>
      </c>
      <c r="O480" s="9" t="str">
        <f t="shared" si="135"/>
        <v/>
      </c>
      <c r="P480" s="9" t="str">
        <f t="shared" si="136"/>
        <v/>
      </c>
      <c r="Q480" s="9" t="str">
        <f t="shared" si="137"/>
        <v/>
      </c>
      <c r="R480" s="9" t="str">
        <f t="shared" si="138"/>
        <v/>
      </c>
      <c r="S480" s="9" t="str">
        <f t="shared" si="139"/>
        <v/>
      </c>
      <c r="T480" s="9" t="str">
        <f t="shared" si="140"/>
        <v/>
      </c>
      <c r="U480" s="9" t="str">
        <f t="shared" si="141"/>
        <v/>
      </c>
      <c r="V480" s="9" t="str">
        <f t="shared" si="142"/>
        <v/>
      </c>
      <c r="W480" s="22" t="str">
        <f t="shared" si="126"/>
        <v/>
      </c>
      <c r="X480" s="11" t="str">
        <f t="shared" si="143"/>
        <v/>
      </c>
    </row>
    <row r="481" spans="7:24" x14ac:dyDescent="0.25">
      <c r="G481" s="9" t="str">
        <f t="shared" si="127"/>
        <v/>
      </c>
      <c r="H481" s="9" t="str">
        <f t="shared" si="128"/>
        <v/>
      </c>
      <c r="I481" s="9" t="str">
        <f t="shared" si="129"/>
        <v/>
      </c>
      <c r="J481" s="9" t="str">
        <f t="shared" si="130"/>
        <v/>
      </c>
      <c r="K481" s="9" t="str">
        <f t="shared" si="131"/>
        <v/>
      </c>
      <c r="L481" s="9" t="str">
        <f t="shared" si="132"/>
        <v/>
      </c>
      <c r="M481" s="9" t="str">
        <f t="shared" si="133"/>
        <v/>
      </c>
      <c r="N481" s="9" t="str">
        <f t="shared" si="134"/>
        <v/>
      </c>
      <c r="O481" s="9" t="str">
        <f t="shared" si="135"/>
        <v/>
      </c>
      <c r="P481" s="9" t="str">
        <f t="shared" si="136"/>
        <v/>
      </c>
      <c r="Q481" s="9" t="str">
        <f t="shared" si="137"/>
        <v/>
      </c>
      <c r="R481" s="9" t="str">
        <f t="shared" si="138"/>
        <v/>
      </c>
      <c r="S481" s="9" t="str">
        <f t="shared" si="139"/>
        <v/>
      </c>
      <c r="T481" s="9" t="str">
        <f t="shared" si="140"/>
        <v/>
      </c>
      <c r="U481" s="9" t="str">
        <f t="shared" si="141"/>
        <v/>
      </c>
      <c r="V481" s="9" t="str">
        <f t="shared" si="142"/>
        <v/>
      </c>
      <c r="W481" s="22" t="str">
        <f t="shared" si="126"/>
        <v/>
      </c>
      <c r="X481" s="11" t="str">
        <f t="shared" si="143"/>
        <v/>
      </c>
    </row>
    <row r="482" spans="7:24" x14ac:dyDescent="0.25">
      <c r="G482" s="9" t="str">
        <f t="shared" si="127"/>
        <v/>
      </c>
      <c r="H482" s="9" t="str">
        <f t="shared" si="128"/>
        <v/>
      </c>
      <c r="I482" s="9" t="str">
        <f t="shared" si="129"/>
        <v/>
      </c>
      <c r="J482" s="9" t="str">
        <f t="shared" si="130"/>
        <v/>
      </c>
      <c r="K482" s="9" t="str">
        <f t="shared" si="131"/>
        <v/>
      </c>
      <c r="L482" s="9" t="str">
        <f t="shared" si="132"/>
        <v/>
      </c>
      <c r="M482" s="9" t="str">
        <f t="shared" si="133"/>
        <v/>
      </c>
      <c r="N482" s="9" t="str">
        <f t="shared" si="134"/>
        <v/>
      </c>
      <c r="O482" s="9" t="str">
        <f t="shared" si="135"/>
        <v/>
      </c>
      <c r="P482" s="9" t="str">
        <f t="shared" si="136"/>
        <v/>
      </c>
      <c r="Q482" s="9" t="str">
        <f t="shared" si="137"/>
        <v/>
      </c>
      <c r="R482" s="9" t="str">
        <f t="shared" si="138"/>
        <v/>
      </c>
      <c r="S482" s="9" t="str">
        <f t="shared" si="139"/>
        <v/>
      </c>
      <c r="T482" s="9" t="str">
        <f t="shared" si="140"/>
        <v/>
      </c>
      <c r="U482" s="9" t="str">
        <f t="shared" si="141"/>
        <v/>
      </c>
      <c r="V482" s="9" t="str">
        <f t="shared" si="142"/>
        <v/>
      </c>
      <c r="W482" s="22" t="str">
        <f t="shared" si="126"/>
        <v/>
      </c>
      <c r="X482" s="11" t="str">
        <f t="shared" si="143"/>
        <v/>
      </c>
    </row>
    <row r="483" spans="7:24" x14ac:dyDescent="0.25">
      <c r="G483" s="9" t="str">
        <f t="shared" si="127"/>
        <v/>
      </c>
      <c r="H483" s="9" t="str">
        <f t="shared" si="128"/>
        <v/>
      </c>
      <c r="I483" s="9" t="str">
        <f t="shared" si="129"/>
        <v/>
      </c>
      <c r="J483" s="9" t="str">
        <f t="shared" si="130"/>
        <v/>
      </c>
      <c r="K483" s="9" t="str">
        <f t="shared" si="131"/>
        <v/>
      </c>
      <c r="L483" s="9" t="str">
        <f t="shared" si="132"/>
        <v/>
      </c>
      <c r="M483" s="9" t="str">
        <f t="shared" si="133"/>
        <v/>
      </c>
      <c r="N483" s="9" t="str">
        <f t="shared" si="134"/>
        <v/>
      </c>
      <c r="O483" s="9" t="str">
        <f t="shared" si="135"/>
        <v/>
      </c>
      <c r="P483" s="9" t="str">
        <f t="shared" si="136"/>
        <v/>
      </c>
      <c r="Q483" s="9" t="str">
        <f t="shared" si="137"/>
        <v/>
      </c>
      <c r="R483" s="9" t="str">
        <f t="shared" si="138"/>
        <v/>
      </c>
      <c r="S483" s="9" t="str">
        <f t="shared" si="139"/>
        <v/>
      </c>
      <c r="T483" s="9" t="str">
        <f t="shared" si="140"/>
        <v/>
      </c>
      <c r="U483" s="9" t="str">
        <f t="shared" si="141"/>
        <v/>
      </c>
      <c r="V483" s="9" t="str">
        <f t="shared" si="142"/>
        <v/>
      </c>
      <c r="W483" s="22" t="str">
        <f t="shared" si="126"/>
        <v/>
      </c>
      <c r="X483" s="11" t="str">
        <f t="shared" si="143"/>
        <v/>
      </c>
    </row>
    <row r="484" spans="7:24" x14ac:dyDescent="0.25">
      <c r="G484" s="9" t="str">
        <f t="shared" si="127"/>
        <v/>
      </c>
      <c r="H484" s="9" t="str">
        <f t="shared" si="128"/>
        <v/>
      </c>
      <c r="I484" s="9" t="str">
        <f t="shared" si="129"/>
        <v/>
      </c>
      <c r="J484" s="9" t="str">
        <f t="shared" si="130"/>
        <v/>
      </c>
      <c r="K484" s="9" t="str">
        <f t="shared" si="131"/>
        <v/>
      </c>
      <c r="L484" s="9" t="str">
        <f t="shared" si="132"/>
        <v/>
      </c>
      <c r="M484" s="9" t="str">
        <f t="shared" si="133"/>
        <v/>
      </c>
      <c r="N484" s="9" t="str">
        <f t="shared" si="134"/>
        <v/>
      </c>
      <c r="O484" s="9" t="str">
        <f t="shared" si="135"/>
        <v/>
      </c>
      <c r="P484" s="9" t="str">
        <f t="shared" si="136"/>
        <v/>
      </c>
      <c r="Q484" s="9" t="str">
        <f t="shared" si="137"/>
        <v/>
      </c>
      <c r="R484" s="9" t="str">
        <f t="shared" si="138"/>
        <v/>
      </c>
      <c r="S484" s="9" t="str">
        <f t="shared" si="139"/>
        <v/>
      </c>
      <c r="T484" s="9" t="str">
        <f t="shared" si="140"/>
        <v/>
      </c>
      <c r="U484" s="9" t="str">
        <f t="shared" si="141"/>
        <v/>
      </c>
      <c r="V484" s="9" t="str">
        <f t="shared" si="142"/>
        <v/>
      </c>
      <c r="W484" s="22" t="str">
        <f t="shared" si="126"/>
        <v/>
      </c>
      <c r="X484" s="11" t="str">
        <f t="shared" si="143"/>
        <v/>
      </c>
    </row>
    <row r="485" spans="7:24" x14ac:dyDescent="0.25">
      <c r="G485" s="9" t="str">
        <f t="shared" si="127"/>
        <v/>
      </c>
      <c r="H485" s="9" t="str">
        <f t="shared" si="128"/>
        <v/>
      </c>
      <c r="I485" s="9" t="str">
        <f t="shared" si="129"/>
        <v/>
      </c>
      <c r="J485" s="9" t="str">
        <f t="shared" si="130"/>
        <v/>
      </c>
      <c r="K485" s="9" t="str">
        <f t="shared" si="131"/>
        <v/>
      </c>
      <c r="L485" s="9" t="str">
        <f t="shared" si="132"/>
        <v/>
      </c>
      <c r="M485" s="9" t="str">
        <f t="shared" si="133"/>
        <v/>
      </c>
      <c r="N485" s="9" t="str">
        <f t="shared" si="134"/>
        <v/>
      </c>
      <c r="O485" s="9" t="str">
        <f t="shared" si="135"/>
        <v/>
      </c>
      <c r="P485" s="9" t="str">
        <f t="shared" si="136"/>
        <v/>
      </c>
      <c r="Q485" s="9" t="str">
        <f t="shared" si="137"/>
        <v/>
      </c>
      <c r="R485" s="9" t="str">
        <f t="shared" si="138"/>
        <v/>
      </c>
      <c r="S485" s="9" t="str">
        <f t="shared" si="139"/>
        <v/>
      </c>
      <c r="T485" s="9" t="str">
        <f t="shared" si="140"/>
        <v/>
      </c>
      <c r="U485" s="9" t="str">
        <f t="shared" si="141"/>
        <v/>
      </c>
      <c r="V485" s="9" t="str">
        <f t="shared" si="142"/>
        <v/>
      </c>
      <c r="W485" s="22" t="str">
        <f t="shared" si="126"/>
        <v/>
      </c>
      <c r="X485" s="11" t="str">
        <f t="shared" si="143"/>
        <v/>
      </c>
    </row>
    <row r="486" spans="7:24" x14ac:dyDescent="0.25">
      <c r="G486" s="9" t="str">
        <f t="shared" si="127"/>
        <v/>
      </c>
      <c r="H486" s="9" t="str">
        <f t="shared" si="128"/>
        <v/>
      </c>
      <c r="I486" s="9" t="str">
        <f t="shared" si="129"/>
        <v/>
      </c>
      <c r="J486" s="9" t="str">
        <f t="shared" si="130"/>
        <v/>
      </c>
      <c r="K486" s="9" t="str">
        <f t="shared" si="131"/>
        <v/>
      </c>
      <c r="L486" s="9" t="str">
        <f t="shared" si="132"/>
        <v/>
      </c>
      <c r="M486" s="9" t="str">
        <f t="shared" si="133"/>
        <v/>
      </c>
      <c r="N486" s="9" t="str">
        <f t="shared" si="134"/>
        <v/>
      </c>
      <c r="O486" s="9" t="str">
        <f t="shared" si="135"/>
        <v/>
      </c>
      <c r="P486" s="9" t="str">
        <f t="shared" si="136"/>
        <v/>
      </c>
      <c r="Q486" s="9" t="str">
        <f t="shared" si="137"/>
        <v/>
      </c>
      <c r="R486" s="9" t="str">
        <f t="shared" si="138"/>
        <v/>
      </c>
      <c r="S486" s="9" t="str">
        <f t="shared" si="139"/>
        <v/>
      </c>
      <c r="T486" s="9" t="str">
        <f t="shared" si="140"/>
        <v/>
      </c>
      <c r="U486" s="9" t="str">
        <f t="shared" si="141"/>
        <v/>
      </c>
      <c r="V486" s="9" t="str">
        <f t="shared" si="142"/>
        <v/>
      </c>
      <c r="W486" s="22" t="str">
        <f t="shared" si="126"/>
        <v/>
      </c>
      <c r="X486" s="11" t="str">
        <f t="shared" si="143"/>
        <v/>
      </c>
    </row>
    <row r="487" spans="7:24" x14ac:dyDescent="0.25">
      <c r="G487" s="9" t="str">
        <f t="shared" si="127"/>
        <v/>
      </c>
      <c r="H487" s="9" t="str">
        <f t="shared" si="128"/>
        <v/>
      </c>
      <c r="I487" s="9" t="str">
        <f t="shared" si="129"/>
        <v/>
      </c>
      <c r="J487" s="9" t="str">
        <f t="shared" si="130"/>
        <v/>
      </c>
      <c r="K487" s="9" t="str">
        <f t="shared" si="131"/>
        <v/>
      </c>
      <c r="L487" s="9" t="str">
        <f t="shared" si="132"/>
        <v/>
      </c>
      <c r="M487" s="9" t="str">
        <f t="shared" si="133"/>
        <v/>
      </c>
      <c r="N487" s="9" t="str">
        <f t="shared" si="134"/>
        <v/>
      </c>
      <c r="O487" s="9" t="str">
        <f t="shared" si="135"/>
        <v/>
      </c>
      <c r="P487" s="9" t="str">
        <f t="shared" si="136"/>
        <v/>
      </c>
      <c r="Q487" s="9" t="str">
        <f t="shared" si="137"/>
        <v/>
      </c>
      <c r="R487" s="9" t="str">
        <f t="shared" si="138"/>
        <v/>
      </c>
      <c r="S487" s="9" t="str">
        <f t="shared" si="139"/>
        <v/>
      </c>
      <c r="T487" s="9" t="str">
        <f t="shared" si="140"/>
        <v/>
      </c>
      <c r="U487" s="9" t="str">
        <f t="shared" si="141"/>
        <v/>
      </c>
      <c r="V487" s="9" t="str">
        <f t="shared" si="142"/>
        <v/>
      </c>
      <c r="W487" s="22" t="str">
        <f t="shared" si="126"/>
        <v/>
      </c>
      <c r="X487" s="11" t="str">
        <f t="shared" si="143"/>
        <v/>
      </c>
    </row>
    <row r="488" spans="7:24" x14ac:dyDescent="0.25">
      <c r="G488" s="9" t="str">
        <f t="shared" si="127"/>
        <v/>
      </c>
      <c r="H488" s="9" t="str">
        <f t="shared" si="128"/>
        <v/>
      </c>
      <c r="I488" s="9" t="str">
        <f t="shared" si="129"/>
        <v/>
      </c>
      <c r="J488" s="9" t="str">
        <f t="shared" si="130"/>
        <v/>
      </c>
      <c r="K488" s="9" t="str">
        <f t="shared" si="131"/>
        <v/>
      </c>
      <c r="L488" s="9" t="str">
        <f t="shared" si="132"/>
        <v/>
      </c>
      <c r="M488" s="9" t="str">
        <f t="shared" si="133"/>
        <v/>
      </c>
      <c r="N488" s="9" t="str">
        <f t="shared" si="134"/>
        <v/>
      </c>
      <c r="O488" s="9" t="str">
        <f t="shared" si="135"/>
        <v/>
      </c>
      <c r="P488" s="9" t="str">
        <f t="shared" si="136"/>
        <v/>
      </c>
      <c r="Q488" s="9" t="str">
        <f t="shared" si="137"/>
        <v/>
      </c>
      <c r="R488" s="9" t="str">
        <f t="shared" si="138"/>
        <v/>
      </c>
      <c r="S488" s="9" t="str">
        <f t="shared" si="139"/>
        <v/>
      </c>
      <c r="T488" s="9" t="str">
        <f t="shared" si="140"/>
        <v/>
      </c>
      <c r="U488" s="9" t="str">
        <f t="shared" si="141"/>
        <v/>
      </c>
      <c r="V488" s="9" t="str">
        <f t="shared" si="142"/>
        <v/>
      </c>
      <c r="W488" s="22" t="str">
        <f t="shared" si="126"/>
        <v/>
      </c>
      <c r="X488" s="11" t="str">
        <f t="shared" si="143"/>
        <v/>
      </c>
    </row>
    <row r="489" spans="7:24" x14ac:dyDescent="0.25">
      <c r="G489" s="9" t="str">
        <f t="shared" si="127"/>
        <v/>
      </c>
      <c r="H489" s="9" t="str">
        <f t="shared" si="128"/>
        <v/>
      </c>
      <c r="I489" s="9" t="str">
        <f t="shared" si="129"/>
        <v/>
      </c>
      <c r="J489" s="9" t="str">
        <f t="shared" si="130"/>
        <v/>
      </c>
      <c r="K489" s="9" t="str">
        <f t="shared" si="131"/>
        <v/>
      </c>
      <c r="L489" s="9" t="str">
        <f t="shared" si="132"/>
        <v/>
      </c>
      <c r="M489" s="9" t="str">
        <f t="shared" si="133"/>
        <v/>
      </c>
      <c r="N489" s="9" t="str">
        <f t="shared" si="134"/>
        <v/>
      </c>
      <c r="O489" s="9" t="str">
        <f t="shared" si="135"/>
        <v/>
      </c>
      <c r="P489" s="9" t="str">
        <f t="shared" si="136"/>
        <v/>
      </c>
      <c r="Q489" s="9" t="str">
        <f t="shared" si="137"/>
        <v/>
      </c>
      <c r="R489" s="9" t="str">
        <f t="shared" si="138"/>
        <v/>
      </c>
      <c r="S489" s="9" t="str">
        <f t="shared" si="139"/>
        <v/>
      </c>
      <c r="T489" s="9" t="str">
        <f t="shared" si="140"/>
        <v/>
      </c>
      <c r="U489" s="9" t="str">
        <f t="shared" si="141"/>
        <v/>
      </c>
      <c r="V489" s="9" t="str">
        <f t="shared" si="142"/>
        <v/>
      </c>
      <c r="W489" s="22" t="str">
        <f t="shared" si="126"/>
        <v/>
      </c>
      <c r="X489" s="11" t="str">
        <f t="shared" si="143"/>
        <v/>
      </c>
    </row>
    <row r="490" spans="7:24" x14ac:dyDescent="0.25">
      <c r="G490" s="9" t="str">
        <f t="shared" si="127"/>
        <v/>
      </c>
      <c r="H490" s="9" t="str">
        <f t="shared" si="128"/>
        <v/>
      </c>
      <c r="I490" s="9" t="str">
        <f t="shared" si="129"/>
        <v/>
      </c>
      <c r="J490" s="9" t="str">
        <f t="shared" si="130"/>
        <v/>
      </c>
      <c r="K490" s="9" t="str">
        <f t="shared" si="131"/>
        <v/>
      </c>
      <c r="L490" s="9" t="str">
        <f t="shared" si="132"/>
        <v/>
      </c>
      <c r="M490" s="9" t="str">
        <f t="shared" si="133"/>
        <v/>
      </c>
      <c r="N490" s="9" t="str">
        <f t="shared" si="134"/>
        <v/>
      </c>
      <c r="O490" s="9" t="str">
        <f t="shared" si="135"/>
        <v/>
      </c>
      <c r="P490" s="9" t="str">
        <f t="shared" si="136"/>
        <v/>
      </c>
      <c r="Q490" s="9" t="str">
        <f t="shared" si="137"/>
        <v/>
      </c>
      <c r="R490" s="9" t="str">
        <f t="shared" si="138"/>
        <v/>
      </c>
      <c r="S490" s="9" t="str">
        <f t="shared" si="139"/>
        <v/>
      </c>
      <c r="T490" s="9" t="str">
        <f t="shared" si="140"/>
        <v/>
      </c>
      <c r="U490" s="9" t="str">
        <f t="shared" si="141"/>
        <v/>
      </c>
      <c r="V490" s="9" t="str">
        <f t="shared" si="142"/>
        <v/>
      </c>
      <c r="W490" s="22" t="str">
        <f t="shared" si="126"/>
        <v/>
      </c>
      <c r="X490" s="11" t="str">
        <f t="shared" si="143"/>
        <v/>
      </c>
    </row>
    <row r="491" spans="7:24" x14ac:dyDescent="0.25">
      <c r="G491" s="9" t="str">
        <f t="shared" si="127"/>
        <v/>
      </c>
      <c r="H491" s="9" t="str">
        <f t="shared" si="128"/>
        <v/>
      </c>
      <c r="I491" s="9" t="str">
        <f t="shared" si="129"/>
        <v/>
      </c>
      <c r="J491" s="9" t="str">
        <f t="shared" si="130"/>
        <v/>
      </c>
      <c r="K491" s="9" t="str">
        <f t="shared" si="131"/>
        <v/>
      </c>
      <c r="L491" s="9" t="str">
        <f t="shared" si="132"/>
        <v/>
      </c>
      <c r="M491" s="9" t="str">
        <f t="shared" si="133"/>
        <v/>
      </c>
      <c r="N491" s="9" t="str">
        <f t="shared" si="134"/>
        <v/>
      </c>
      <c r="O491" s="9" t="str">
        <f t="shared" si="135"/>
        <v/>
      </c>
      <c r="P491" s="9" t="str">
        <f t="shared" si="136"/>
        <v/>
      </c>
      <c r="Q491" s="9" t="str">
        <f t="shared" si="137"/>
        <v/>
      </c>
      <c r="R491" s="9" t="str">
        <f t="shared" si="138"/>
        <v/>
      </c>
      <c r="S491" s="9" t="str">
        <f t="shared" si="139"/>
        <v/>
      </c>
      <c r="T491" s="9" t="str">
        <f t="shared" si="140"/>
        <v/>
      </c>
      <c r="U491" s="9" t="str">
        <f t="shared" si="141"/>
        <v/>
      </c>
      <c r="V491" s="9" t="str">
        <f t="shared" si="142"/>
        <v/>
      </c>
      <c r="W491" s="22" t="str">
        <f t="shared" si="126"/>
        <v/>
      </c>
      <c r="X491" s="11" t="str">
        <f t="shared" si="143"/>
        <v/>
      </c>
    </row>
    <row r="492" spans="7:24" x14ac:dyDescent="0.25">
      <c r="G492" s="9" t="str">
        <f t="shared" si="127"/>
        <v/>
      </c>
      <c r="H492" s="9" t="str">
        <f t="shared" si="128"/>
        <v/>
      </c>
      <c r="I492" s="9" t="str">
        <f t="shared" si="129"/>
        <v/>
      </c>
      <c r="J492" s="9" t="str">
        <f t="shared" si="130"/>
        <v/>
      </c>
      <c r="K492" s="9" t="str">
        <f t="shared" si="131"/>
        <v/>
      </c>
      <c r="L492" s="9" t="str">
        <f t="shared" si="132"/>
        <v/>
      </c>
      <c r="M492" s="9" t="str">
        <f t="shared" si="133"/>
        <v/>
      </c>
      <c r="N492" s="9" t="str">
        <f t="shared" si="134"/>
        <v/>
      </c>
      <c r="O492" s="9" t="str">
        <f t="shared" si="135"/>
        <v/>
      </c>
      <c r="P492" s="9" t="str">
        <f t="shared" si="136"/>
        <v/>
      </c>
      <c r="Q492" s="9" t="str">
        <f t="shared" si="137"/>
        <v/>
      </c>
      <c r="R492" s="9" t="str">
        <f t="shared" si="138"/>
        <v/>
      </c>
      <c r="S492" s="9" t="str">
        <f t="shared" si="139"/>
        <v/>
      </c>
      <c r="T492" s="9" t="str">
        <f t="shared" si="140"/>
        <v/>
      </c>
      <c r="U492" s="9" t="str">
        <f t="shared" si="141"/>
        <v/>
      </c>
      <c r="V492" s="9" t="str">
        <f t="shared" si="142"/>
        <v/>
      </c>
      <c r="W492" s="22" t="str">
        <f t="shared" si="126"/>
        <v/>
      </c>
      <c r="X492" s="11" t="str">
        <f t="shared" si="143"/>
        <v/>
      </c>
    </row>
    <row r="493" spans="7:24" x14ac:dyDescent="0.25">
      <c r="G493" s="9" t="str">
        <f t="shared" si="127"/>
        <v/>
      </c>
      <c r="H493" s="9" t="str">
        <f t="shared" si="128"/>
        <v/>
      </c>
      <c r="I493" s="9" t="str">
        <f t="shared" si="129"/>
        <v/>
      </c>
      <c r="J493" s="9" t="str">
        <f t="shared" si="130"/>
        <v/>
      </c>
      <c r="K493" s="9" t="str">
        <f t="shared" si="131"/>
        <v/>
      </c>
      <c r="L493" s="9" t="str">
        <f t="shared" si="132"/>
        <v/>
      </c>
      <c r="M493" s="9" t="str">
        <f t="shared" si="133"/>
        <v/>
      </c>
      <c r="N493" s="9" t="str">
        <f t="shared" si="134"/>
        <v/>
      </c>
      <c r="O493" s="9" t="str">
        <f t="shared" si="135"/>
        <v/>
      </c>
      <c r="P493" s="9" t="str">
        <f t="shared" si="136"/>
        <v/>
      </c>
      <c r="Q493" s="9" t="str">
        <f t="shared" si="137"/>
        <v/>
      </c>
      <c r="R493" s="9" t="str">
        <f t="shared" si="138"/>
        <v/>
      </c>
      <c r="S493" s="9" t="str">
        <f t="shared" si="139"/>
        <v/>
      </c>
      <c r="T493" s="9" t="str">
        <f t="shared" si="140"/>
        <v/>
      </c>
      <c r="U493" s="9" t="str">
        <f t="shared" si="141"/>
        <v/>
      </c>
      <c r="V493" s="9" t="str">
        <f t="shared" si="142"/>
        <v/>
      </c>
      <c r="W493" s="22" t="str">
        <f t="shared" si="126"/>
        <v/>
      </c>
      <c r="X493" s="11" t="str">
        <f t="shared" si="143"/>
        <v/>
      </c>
    </row>
    <row r="494" spans="7:24" x14ac:dyDescent="0.25">
      <c r="G494" s="9" t="str">
        <f t="shared" si="127"/>
        <v/>
      </c>
      <c r="H494" s="9" t="str">
        <f t="shared" si="128"/>
        <v/>
      </c>
      <c r="I494" s="9" t="str">
        <f t="shared" si="129"/>
        <v/>
      </c>
      <c r="J494" s="9" t="str">
        <f t="shared" si="130"/>
        <v/>
      </c>
      <c r="K494" s="9" t="str">
        <f t="shared" si="131"/>
        <v/>
      </c>
      <c r="L494" s="9" t="str">
        <f t="shared" si="132"/>
        <v/>
      </c>
      <c r="M494" s="9" t="str">
        <f t="shared" si="133"/>
        <v/>
      </c>
      <c r="N494" s="9" t="str">
        <f t="shared" si="134"/>
        <v/>
      </c>
      <c r="O494" s="9" t="str">
        <f t="shared" si="135"/>
        <v/>
      </c>
      <c r="P494" s="9" t="str">
        <f t="shared" si="136"/>
        <v/>
      </c>
      <c r="Q494" s="9" t="str">
        <f t="shared" si="137"/>
        <v/>
      </c>
      <c r="R494" s="9" t="str">
        <f t="shared" si="138"/>
        <v/>
      </c>
      <c r="S494" s="9" t="str">
        <f t="shared" si="139"/>
        <v/>
      </c>
      <c r="T494" s="9" t="str">
        <f t="shared" si="140"/>
        <v/>
      </c>
      <c r="U494" s="9" t="str">
        <f t="shared" si="141"/>
        <v/>
      </c>
      <c r="V494" s="9" t="str">
        <f t="shared" si="142"/>
        <v/>
      </c>
      <c r="W494" s="22" t="str">
        <f t="shared" si="126"/>
        <v/>
      </c>
      <c r="X494" s="11" t="str">
        <f t="shared" si="143"/>
        <v/>
      </c>
    </row>
    <row r="495" spans="7:24" x14ac:dyDescent="0.25">
      <c r="G495" s="9" t="str">
        <f t="shared" si="127"/>
        <v/>
      </c>
      <c r="H495" s="9" t="str">
        <f t="shared" si="128"/>
        <v/>
      </c>
      <c r="I495" s="9" t="str">
        <f t="shared" si="129"/>
        <v/>
      </c>
      <c r="J495" s="9" t="str">
        <f t="shared" si="130"/>
        <v/>
      </c>
      <c r="K495" s="9" t="str">
        <f t="shared" si="131"/>
        <v/>
      </c>
      <c r="L495" s="9" t="str">
        <f t="shared" si="132"/>
        <v/>
      </c>
      <c r="M495" s="9" t="str">
        <f t="shared" si="133"/>
        <v/>
      </c>
      <c r="N495" s="9" t="str">
        <f t="shared" si="134"/>
        <v/>
      </c>
      <c r="O495" s="9" t="str">
        <f t="shared" si="135"/>
        <v/>
      </c>
      <c r="P495" s="9" t="str">
        <f t="shared" si="136"/>
        <v/>
      </c>
      <c r="Q495" s="9" t="str">
        <f t="shared" si="137"/>
        <v/>
      </c>
      <c r="R495" s="9" t="str">
        <f t="shared" si="138"/>
        <v/>
      </c>
      <c r="S495" s="9" t="str">
        <f t="shared" si="139"/>
        <v/>
      </c>
      <c r="T495" s="9" t="str">
        <f t="shared" si="140"/>
        <v/>
      </c>
      <c r="U495" s="9" t="str">
        <f t="shared" si="141"/>
        <v/>
      </c>
      <c r="V495" s="9" t="str">
        <f t="shared" si="142"/>
        <v/>
      </c>
      <c r="W495" s="22" t="str">
        <f t="shared" si="126"/>
        <v/>
      </c>
      <c r="X495" s="11" t="str">
        <f t="shared" si="143"/>
        <v/>
      </c>
    </row>
    <row r="496" spans="7:24" x14ac:dyDescent="0.25">
      <c r="G496" s="9" t="str">
        <f t="shared" si="127"/>
        <v/>
      </c>
      <c r="H496" s="9" t="str">
        <f t="shared" si="128"/>
        <v/>
      </c>
      <c r="I496" s="9" t="str">
        <f t="shared" si="129"/>
        <v/>
      </c>
      <c r="J496" s="9" t="str">
        <f t="shared" si="130"/>
        <v/>
      </c>
      <c r="K496" s="9" t="str">
        <f t="shared" si="131"/>
        <v/>
      </c>
      <c r="L496" s="9" t="str">
        <f t="shared" si="132"/>
        <v/>
      </c>
      <c r="M496" s="9" t="str">
        <f t="shared" si="133"/>
        <v/>
      </c>
      <c r="N496" s="9" t="str">
        <f t="shared" si="134"/>
        <v/>
      </c>
      <c r="O496" s="9" t="str">
        <f t="shared" si="135"/>
        <v/>
      </c>
      <c r="P496" s="9" t="str">
        <f t="shared" si="136"/>
        <v/>
      </c>
      <c r="Q496" s="9" t="str">
        <f t="shared" si="137"/>
        <v/>
      </c>
      <c r="R496" s="9" t="str">
        <f t="shared" si="138"/>
        <v/>
      </c>
      <c r="S496" s="9" t="str">
        <f t="shared" si="139"/>
        <v/>
      </c>
      <c r="T496" s="9" t="str">
        <f t="shared" si="140"/>
        <v/>
      </c>
      <c r="U496" s="9" t="str">
        <f t="shared" si="141"/>
        <v/>
      </c>
      <c r="V496" s="9" t="str">
        <f t="shared" si="142"/>
        <v/>
      </c>
      <c r="W496" s="22" t="str">
        <f t="shared" si="126"/>
        <v/>
      </c>
      <c r="X496" s="11" t="str">
        <f t="shared" si="143"/>
        <v/>
      </c>
    </row>
    <row r="497" spans="7:24" x14ac:dyDescent="0.25">
      <c r="G497" s="9" t="str">
        <f t="shared" si="127"/>
        <v/>
      </c>
      <c r="H497" s="9" t="str">
        <f t="shared" si="128"/>
        <v/>
      </c>
      <c r="I497" s="9" t="str">
        <f t="shared" si="129"/>
        <v/>
      </c>
      <c r="J497" s="9" t="str">
        <f t="shared" si="130"/>
        <v/>
      </c>
      <c r="K497" s="9" t="str">
        <f t="shared" si="131"/>
        <v/>
      </c>
      <c r="L497" s="9" t="str">
        <f t="shared" si="132"/>
        <v/>
      </c>
      <c r="M497" s="9" t="str">
        <f t="shared" si="133"/>
        <v/>
      </c>
      <c r="N497" s="9" t="str">
        <f t="shared" si="134"/>
        <v/>
      </c>
      <c r="O497" s="9" t="str">
        <f t="shared" si="135"/>
        <v/>
      </c>
      <c r="P497" s="9" t="str">
        <f t="shared" si="136"/>
        <v/>
      </c>
      <c r="Q497" s="9" t="str">
        <f t="shared" si="137"/>
        <v/>
      </c>
      <c r="R497" s="9" t="str">
        <f t="shared" si="138"/>
        <v/>
      </c>
      <c r="S497" s="9" t="str">
        <f t="shared" si="139"/>
        <v/>
      </c>
      <c r="T497" s="9" t="str">
        <f t="shared" si="140"/>
        <v/>
      </c>
      <c r="U497" s="9" t="str">
        <f t="shared" si="141"/>
        <v/>
      </c>
      <c r="V497" s="9" t="str">
        <f t="shared" si="142"/>
        <v/>
      </c>
      <c r="W497" s="22" t="str">
        <f t="shared" si="126"/>
        <v/>
      </c>
      <c r="X497" s="11" t="str">
        <f t="shared" si="143"/>
        <v/>
      </c>
    </row>
    <row r="498" spans="7:24" x14ac:dyDescent="0.25">
      <c r="G498" s="9" t="str">
        <f t="shared" si="127"/>
        <v/>
      </c>
      <c r="H498" s="9" t="str">
        <f t="shared" si="128"/>
        <v/>
      </c>
      <c r="I498" s="9" t="str">
        <f t="shared" si="129"/>
        <v/>
      </c>
      <c r="J498" s="9" t="str">
        <f t="shared" si="130"/>
        <v/>
      </c>
      <c r="K498" s="9" t="str">
        <f t="shared" si="131"/>
        <v/>
      </c>
      <c r="L498" s="9" t="str">
        <f t="shared" si="132"/>
        <v/>
      </c>
      <c r="M498" s="9" t="str">
        <f t="shared" si="133"/>
        <v/>
      </c>
      <c r="N498" s="9" t="str">
        <f t="shared" si="134"/>
        <v/>
      </c>
      <c r="O498" s="9" t="str">
        <f t="shared" si="135"/>
        <v/>
      </c>
      <c r="P498" s="9" t="str">
        <f t="shared" si="136"/>
        <v/>
      </c>
      <c r="Q498" s="9" t="str">
        <f t="shared" si="137"/>
        <v/>
      </c>
      <c r="R498" s="9" t="str">
        <f t="shared" si="138"/>
        <v/>
      </c>
      <c r="S498" s="9" t="str">
        <f t="shared" si="139"/>
        <v/>
      </c>
      <c r="T498" s="9" t="str">
        <f t="shared" si="140"/>
        <v/>
      </c>
      <c r="U498" s="9" t="str">
        <f t="shared" si="141"/>
        <v/>
      </c>
      <c r="V498" s="9" t="str">
        <f t="shared" si="142"/>
        <v/>
      </c>
      <c r="W498" s="22" t="str">
        <f t="shared" si="126"/>
        <v/>
      </c>
      <c r="X498" s="11" t="str">
        <f t="shared" si="143"/>
        <v/>
      </c>
    </row>
    <row r="499" spans="7:24" x14ac:dyDescent="0.25">
      <c r="G499" s="9" t="str">
        <f t="shared" si="127"/>
        <v/>
      </c>
      <c r="H499" s="9" t="str">
        <f t="shared" si="128"/>
        <v/>
      </c>
      <c r="I499" s="9" t="str">
        <f t="shared" si="129"/>
        <v/>
      </c>
      <c r="J499" s="9" t="str">
        <f t="shared" si="130"/>
        <v/>
      </c>
      <c r="K499" s="9" t="str">
        <f t="shared" si="131"/>
        <v/>
      </c>
      <c r="L499" s="9" t="str">
        <f t="shared" si="132"/>
        <v/>
      </c>
      <c r="M499" s="9" t="str">
        <f t="shared" si="133"/>
        <v/>
      </c>
      <c r="N499" s="9" t="str">
        <f t="shared" si="134"/>
        <v/>
      </c>
      <c r="O499" s="9" t="str">
        <f t="shared" si="135"/>
        <v/>
      </c>
      <c r="P499" s="9" t="str">
        <f t="shared" si="136"/>
        <v/>
      </c>
      <c r="Q499" s="9" t="str">
        <f t="shared" si="137"/>
        <v/>
      </c>
      <c r="R499" s="9" t="str">
        <f t="shared" si="138"/>
        <v/>
      </c>
      <c r="S499" s="9" t="str">
        <f t="shared" si="139"/>
        <v/>
      </c>
      <c r="T499" s="9" t="str">
        <f t="shared" si="140"/>
        <v/>
      </c>
      <c r="U499" s="9" t="str">
        <f t="shared" si="141"/>
        <v/>
      </c>
      <c r="V499" s="9" t="str">
        <f t="shared" si="142"/>
        <v/>
      </c>
      <c r="W499" s="22" t="str">
        <f t="shared" si="126"/>
        <v/>
      </c>
      <c r="X499" s="11" t="str">
        <f t="shared" si="143"/>
        <v/>
      </c>
    </row>
    <row r="500" spans="7:24" x14ac:dyDescent="0.25">
      <c r="G500" s="9" t="str">
        <f t="shared" si="127"/>
        <v/>
      </c>
      <c r="H500" s="9" t="str">
        <f t="shared" si="128"/>
        <v/>
      </c>
      <c r="I500" s="9" t="str">
        <f t="shared" si="129"/>
        <v/>
      </c>
      <c r="J500" s="9" t="str">
        <f t="shared" si="130"/>
        <v/>
      </c>
      <c r="K500" s="9" t="str">
        <f t="shared" si="131"/>
        <v/>
      </c>
      <c r="L500" s="9" t="str">
        <f t="shared" si="132"/>
        <v/>
      </c>
      <c r="M500" s="9" t="str">
        <f t="shared" si="133"/>
        <v/>
      </c>
      <c r="N500" s="9" t="str">
        <f t="shared" si="134"/>
        <v/>
      </c>
      <c r="O500" s="9" t="str">
        <f t="shared" si="135"/>
        <v/>
      </c>
      <c r="P500" s="9" t="str">
        <f t="shared" si="136"/>
        <v/>
      </c>
      <c r="Q500" s="9" t="str">
        <f t="shared" si="137"/>
        <v/>
      </c>
      <c r="R500" s="9" t="str">
        <f t="shared" si="138"/>
        <v/>
      </c>
      <c r="S500" s="9" t="str">
        <f t="shared" si="139"/>
        <v/>
      </c>
      <c r="T500" s="9" t="str">
        <f t="shared" si="140"/>
        <v/>
      </c>
      <c r="U500" s="9" t="str">
        <f t="shared" si="141"/>
        <v/>
      </c>
      <c r="V500" s="9" t="str">
        <f t="shared" si="142"/>
        <v/>
      </c>
      <c r="W500" s="22" t="str">
        <f t="shared" si="126"/>
        <v/>
      </c>
      <c r="X500" s="11" t="str">
        <f t="shared" si="143"/>
        <v/>
      </c>
    </row>
    <row r="501" spans="7:24" x14ac:dyDescent="0.25">
      <c r="G501" s="9" t="str">
        <f t="shared" si="127"/>
        <v/>
      </c>
      <c r="H501" s="9" t="str">
        <f t="shared" si="128"/>
        <v/>
      </c>
      <c r="I501" s="9" t="str">
        <f t="shared" si="129"/>
        <v/>
      </c>
      <c r="J501" s="9" t="str">
        <f t="shared" si="130"/>
        <v/>
      </c>
      <c r="K501" s="9" t="str">
        <f t="shared" si="131"/>
        <v/>
      </c>
      <c r="L501" s="9" t="str">
        <f t="shared" si="132"/>
        <v/>
      </c>
      <c r="M501" s="9" t="str">
        <f t="shared" si="133"/>
        <v/>
      </c>
      <c r="N501" s="9" t="str">
        <f t="shared" si="134"/>
        <v/>
      </c>
      <c r="O501" s="9" t="str">
        <f t="shared" si="135"/>
        <v/>
      </c>
      <c r="P501" s="9" t="str">
        <f t="shared" si="136"/>
        <v/>
      </c>
      <c r="Q501" s="9" t="str">
        <f t="shared" si="137"/>
        <v/>
      </c>
      <c r="R501" s="9" t="str">
        <f t="shared" si="138"/>
        <v/>
      </c>
      <c r="S501" s="9" t="str">
        <f t="shared" si="139"/>
        <v/>
      </c>
      <c r="T501" s="9" t="str">
        <f t="shared" si="140"/>
        <v/>
      </c>
      <c r="U501" s="9" t="str">
        <f t="shared" si="141"/>
        <v/>
      </c>
      <c r="V501" s="9" t="str">
        <f t="shared" si="142"/>
        <v/>
      </c>
      <c r="W501" s="22" t="str">
        <f t="shared" si="126"/>
        <v/>
      </c>
      <c r="X501" s="11" t="str">
        <f t="shared" si="143"/>
        <v/>
      </c>
    </row>
    <row r="502" spans="7:24" x14ac:dyDescent="0.25">
      <c r="G502" s="9" t="str">
        <f t="shared" si="127"/>
        <v/>
      </c>
      <c r="H502" s="9" t="str">
        <f t="shared" si="128"/>
        <v/>
      </c>
      <c r="I502" s="9" t="str">
        <f t="shared" si="129"/>
        <v/>
      </c>
      <c r="J502" s="9" t="str">
        <f t="shared" si="130"/>
        <v/>
      </c>
      <c r="K502" s="9" t="str">
        <f t="shared" si="131"/>
        <v/>
      </c>
      <c r="L502" s="9" t="str">
        <f t="shared" si="132"/>
        <v/>
      </c>
      <c r="M502" s="9" t="str">
        <f t="shared" si="133"/>
        <v/>
      </c>
      <c r="N502" s="9" t="str">
        <f t="shared" si="134"/>
        <v/>
      </c>
      <c r="O502" s="9" t="str">
        <f t="shared" si="135"/>
        <v/>
      </c>
      <c r="P502" s="9" t="str">
        <f t="shared" si="136"/>
        <v/>
      </c>
      <c r="Q502" s="9" t="str">
        <f t="shared" si="137"/>
        <v/>
      </c>
      <c r="R502" s="9" t="str">
        <f t="shared" si="138"/>
        <v/>
      </c>
      <c r="S502" s="9" t="str">
        <f t="shared" si="139"/>
        <v/>
      </c>
      <c r="T502" s="9" t="str">
        <f t="shared" si="140"/>
        <v/>
      </c>
      <c r="U502" s="9" t="str">
        <f t="shared" si="141"/>
        <v/>
      </c>
      <c r="V502" s="9" t="str">
        <f t="shared" si="142"/>
        <v/>
      </c>
      <c r="W502" s="22" t="str">
        <f t="shared" si="126"/>
        <v/>
      </c>
      <c r="X502" s="11" t="str">
        <f t="shared" si="143"/>
        <v/>
      </c>
    </row>
    <row r="503" spans="7:24" x14ac:dyDescent="0.25">
      <c r="G503" s="9" t="str">
        <f t="shared" si="127"/>
        <v/>
      </c>
      <c r="H503" s="9" t="str">
        <f t="shared" si="128"/>
        <v/>
      </c>
      <c r="I503" s="9" t="str">
        <f t="shared" si="129"/>
        <v/>
      </c>
      <c r="J503" s="9" t="str">
        <f t="shared" si="130"/>
        <v/>
      </c>
      <c r="K503" s="9" t="str">
        <f t="shared" si="131"/>
        <v/>
      </c>
      <c r="L503" s="9" t="str">
        <f t="shared" si="132"/>
        <v/>
      </c>
      <c r="M503" s="9" t="str">
        <f t="shared" si="133"/>
        <v/>
      </c>
      <c r="N503" s="9" t="str">
        <f t="shared" si="134"/>
        <v/>
      </c>
      <c r="O503" s="9" t="str">
        <f t="shared" si="135"/>
        <v/>
      </c>
      <c r="P503" s="9" t="str">
        <f t="shared" si="136"/>
        <v/>
      </c>
      <c r="Q503" s="9" t="str">
        <f t="shared" si="137"/>
        <v/>
      </c>
      <c r="R503" s="9" t="str">
        <f t="shared" si="138"/>
        <v/>
      </c>
      <c r="S503" s="9" t="str">
        <f t="shared" si="139"/>
        <v/>
      </c>
      <c r="T503" s="9" t="str">
        <f t="shared" si="140"/>
        <v/>
      </c>
      <c r="U503" s="9" t="str">
        <f t="shared" si="141"/>
        <v/>
      </c>
      <c r="V503" s="9" t="str">
        <f t="shared" si="142"/>
        <v/>
      </c>
      <c r="W503" s="22" t="str">
        <f t="shared" si="126"/>
        <v/>
      </c>
      <c r="X503" s="11" t="str">
        <f t="shared" si="143"/>
        <v/>
      </c>
    </row>
    <row r="504" spans="7:24" x14ac:dyDescent="0.25">
      <c r="G504" s="9" t="str">
        <f t="shared" si="127"/>
        <v/>
      </c>
      <c r="H504" s="9" t="str">
        <f t="shared" si="128"/>
        <v/>
      </c>
      <c r="I504" s="9" t="str">
        <f t="shared" si="129"/>
        <v/>
      </c>
      <c r="J504" s="9" t="str">
        <f t="shared" si="130"/>
        <v/>
      </c>
      <c r="K504" s="9" t="str">
        <f t="shared" si="131"/>
        <v/>
      </c>
      <c r="L504" s="9" t="str">
        <f t="shared" si="132"/>
        <v/>
      </c>
      <c r="M504" s="9" t="str">
        <f t="shared" si="133"/>
        <v/>
      </c>
      <c r="N504" s="9" t="str">
        <f t="shared" si="134"/>
        <v/>
      </c>
      <c r="O504" s="9" t="str">
        <f t="shared" si="135"/>
        <v/>
      </c>
      <c r="P504" s="9" t="str">
        <f t="shared" si="136"/>
        <v/>
      </c>
      <c r="Q504" s="9" t="str">
        <f t="shared" si="137"/>
        <v/>
      </c>
      <c r="R504" s="9" t="str">
        <f t="shared" si="138"/>
        <v/>
      </c>
      <c r="S504" s="9" t="str">
        <f t="shared" si="139"/>
        <v/>
      </c>
      <c r="T504" s="9" t="str">
        <f t="shared" si="140"/>
        <v/>
      </c>
      <c r="U504" s="9" t="str">
        <f t="shared" si="141"/>
        <v/>
      </c>
      <c r="V504" s="9" t="str">
        <f t="shared" si="142"/>
        <v/>
      </c>
      <c r="W504" s="22" t="str">
        <f t="shared" si="126"/>
        <v/>
      </c>
      <c r="X504" s="11" t="str">
        <f t="shared" si="143"/>
        <v/>
      </c>
    </row>
    <row r="505" spans="7:24" x14ac:dyDescent="0.25">
      <c r="G505" s="9" t="str">
        <f t="shared" si="127"/>
        <v/>
      </c>
      <c r="H505" s="9" t="str">
        <f t="shared" si="128"/>
        <v/>
      </c>
      <c r="I505" s="9" t="str">
        <f t="shared" si="129"/>
        <v/>
      </c>
      <c r="J505" s="9" t="str">
        <f t="shared" si="130"/>
        <v/>
      </c>
      <c r="K505" s="9" t="str">
        <f t="shared" si="131"/>
        <v/>
      </c>
      <c r="L505" s="9" t="str">
        <f t="shared" si="132"/>
        <v/>
      </c>
      <c r="M505" s="9" t="str">
        <f t="shared" si="133"/>
        <v/>
      </c>
      <c r="N505" s="9" t="str">
        <f t="shared" si="134"/>
        <v/>
      </c>
      <c r="O505" s="9" t="str">
        <f t="shared" si="135"/>
        <v/>
      </c>
      <c r="P505" s="9" t="str">
        <f t="shared" si="136"/>
        <v/>
      </c>
      <c r="Q505" s="9" t="str">
        <f t="shared" si="137"/>
        <v/>
      </c>
      <c r="R505" s="9" t="str">
        <f t="shared" si="138"/>
        <v/>
      </c>
      <c r="S505" s="9" t="str">
        <f t="shared" si="139"/>
        <v/>
      </c>
      <c r="T505" s="9" t="str">
        <f t="shared" si="140"/>
        <v/>
      </c>
      <c r="U505" s="9" t="str">
        <f t="shared" si="141"/>
        <v/>
      </c>
      <c r="V505" s="9" t="str">
        <f t="shared" si="142"/>
        <v/>
      </c>
      <c r="W505" s="22" t="str">
        <f t="shared" si="126"/>
        <v/>
      </c>
      <c r="X505" s="11" t="str">
        <f t="shared" si="143"/>
        <v/>
      </c>
    </row>
    <row r="506" spans="7:24" x14ac:dyDescent="0.25">
      <c r="G506" s="9" t="str">
        <f t="shared" si="127"/>
        <v/>
      </c>
      <c r="H506" s="9" t="str">
        <f t="shared" si="128"/>
        <v/>
      </c>
      <c r="I506" s="9" t="str">
        <f t="shared" si="129"/>
        <v/>
      </c>
      <c r="J506" s="9" t="str">
        <f t="shared" si="130"/>
        <v/>
      </c>
      <c r="K506" s="9" t="str">
        <f t="shared" si="131"/>
        <v/>
      </c>
      <c r="L506" s="9" t="str">
        <f t="shared" si="132"/>
        <v/>
      </c>
      <c r="M506" s="9" t="str">
        <f t="shared" si="133"/>
        <v/>
      </c>
      <c r="N506" s="9" t="str">
        <f t="shared" si="134"/>
        <v/>
      </c>
      <c r="O506" s="9" t="str">
        <f t="shared" si="135"/>
        <v/>
      </c>
      <c r="P506" s="9" t="str">
        <f t="shared" si="136"/>
        <v/>
      </c>
      <c r="Q506" s="9" t="str">
        <f t="shared" si="137"/>
        <v/>
      </c>
      <c r="R506" s="9" t="str">
        <f t="shared" si="138"/>
        <v/>
      </c>
      <c r="S506" s="9" t="str">
        <f t="shared" si="139"/>
        <v/>
      </c>
      <c r="T506" s="9" t="str">
        <f t="shared" si="140"/>
        <v/>
      </c>
      <c r="U506" s="9" t="str">
        <f t="shared" si="141"/>
        <v/>
      </c>
      <c r="V506" s="9" t="str">
        <f t="shared" si="142"/>
        <v/>
      </c>
      <c r="W506" s="22" t="str">
        <f t="shared" si="126"/>
        <v/>
      </c>
      <c r="X506" s="11" t="str">
        <f t="shared" si="143"/>
        <v/>
      </c>
    </row>
    <row r="507" spans="7:24" x14ac:dyDescent="0.25">
      <c r="G507" s="9" t="str">
        <f t="shared" si="127"/>
        <v/>
      </c>
      <c r="H507" s="9" t="str">
        <f t="shared" si="128"/>
        <v/>
      </c>
      <c r="I507" s="9" t="str">
        <f t="shared" si="129"/>
        <v/>
      </c>
      <c r="J507" s="9" t="str">
        <f t="shared" si="130"/>
        <v/>
      </c>
      <c r="K507" s="9" t="str">
        <f t="shared" si="131"/>
        <v/>
      </c>
      <c r="L507" s="9" t="str">
        <f t="shared" si="132"/>
        <v/>
      </c>
      <c r="M507" s="9" t="str">
        <f t="shared" si="133"/>
        <v/>
      </c>
      <c r="N507" s="9" t="str">
        <f t="shared" si="134"/>
        <v/>
      </c>
      <c r="O507" s="9" t="str">
        <f t="shared" si="135"/>
        <v/>
      </c>
      <c r="P507" s="9" t="str">
        <f t="shared" si="136"/>
        <v/>
      </c>
      <c r="Q507" s="9" t="str">
        <f t="shared" si="137"/>
        <v/>
      </c>
      <c r="R507" s="9" t="str">
        <f t="shared" si="138"/>
        <v/>
      </c>
      <c r="S507" s="9" t="str">
        <f t="shared" si="139"/>
        <v/>
      </c>
      <c r="T507" s="9" t="str">
        <f t="shared" si="140"/>
        <v/>
      </c>
      <c r="U507" s="9" t="str">
        <f t="shared" si="141"/>
        <v/>
      </c>
      <c r="V507" s="9" t="str">
        <f t="shared" si="142"/>
        <v/>
      </c>
      <c r="W507" s="22" t="str">
        <f t="shared" si="126"/>
        <v/>
      </c>
      <c r="X507" s="11" t="str">
        <f t="shared" si="143"/>
        <v/>
      </c>
    </row>
    <row r="508" spans="7:24" x14ac:dyDescent="0.25">
      <c r="G508" s="9" t="str">
        <f t="shared" si="127"/>
        <v/>
      </c>
      <c r="H508" s="9" t="str">
        <f t="shared" si="128"/>
        <v/>
      </c>
      <c r="I508" s="9" t="str">
        <f t="shared" si="129"/>
        <v/>
      </c>
      <c r="J508" s="9" t="str">
        <f t="shared" si="130"/>
        <v/>
      </c>
      <c r="K508" s="9" t="str">
        <f t="shared" si="131"/>
        <v/>
      </c>
      <c r="L508" s="9" t="str">
        <f t="shared" si="132"/>
        <v/>
      </c>
      <c r="M508" s="9" t="str">
        <f t="shared" si="133"/>
        <v/>
      </c>
      <c r="N508" s="9" t="str">
        <f t="shared" si="134"/>
        <v/>
      </c>
      <c r="O508" s="9" t="str">
        <f t="shared" si="135"/>
        <v/>
      </c>
      <c r="P508" s="9" t="str">
        <f t="shared" si="136"/>
        <v/>
      </c>
      <c r="Q508" s="9" t="str">
        <f t="shared" si="137"/>
        <v/>
      </c>
      <c r="R508" s="9" t="str">
        <f t="shared" si="138"/>
        <v/>
      </c>
      <c r="S508" s="9" t="str">
        <f t="shared" si="139"/>
        <v/>
      </c>
      <c r="T508" s="9" t="str">
        <f t="shared" si="140"/>
        <v/>
      </c>
      <c r="U508" s="9" t="str">
        <f t="shared" si="141"/>
        <v/>
      </c>
      <c r="V508" s="9" t="str">
        <f t="shared" si="142"/>
        <v/>
      </c>
      <c r="W508" s="22" t="str">
        <f t="shared" si="126"/>
        <v/>
      </c>
      <c r="X508" s="11" t="str">
        <f t="shared" si="143"/>
        <v/>
      </c>
    </row>
    <row r="509" spans="7:24" x14ac:dyDescent="0.25">
      <c r="G509" s="9" t="str">
        <f t="shared" si="127"/>
        <v/>
      </c>
      <c r="H509" s="9" t="str">
        <f t="shared" si="128"/>
        <v/>
      </c>
      <c r="I509" s="9" t="str">
        <f t="shared" si="129"/>
        <v/>
      </c>
      <c r="J509" s="9" t="str">
        <f t="shared" si="130"/>
        <v/>
      </c>
      <c r="K509" s="9" t="str">
        <f t="shared" si="131"/>
        <v/>
      </c>
      <c r="L509" s="9" t="str">
        <f t="shared" si="132"/>
        <v/>
      </c>
      <c r="M509" s="9" t="str">
        <f t="shared" si="133"/>
        <v/>
      </c>
      <c r="N509" s="9" t="str">
        <f t="shared" si="134"/>
        <v/>
      </c>
      <c r="O509" s="9" t="str">
        <f t="shared" si="135"/>
        <v/>
      </c>
      <c r="P509" s="9" t="str">
        <f t="shared" si="136"/>
        <v/>
      </c>
      <c r="Q509" s="9" t="str">
        <f t="shared" si="137"/>
        <v/>
      </c>
      <c r="R509" s="9" t="str">
        <f t="shared" si="138"/>
        <v/>
      </c>
      <c r="S509" s="9" t="str">
        <f t="shared" si="139"/>
        <v/>
      </c>
      <c r="T509" s="9" t="str">
        <f t="shared" si="140"/>
        <v/>
      </c>
      <c r="U509" s="9" t="str">
        <f t="shared" si="141"/>
        <v/>
      </c>
      <c r="V509" s="9" t="str">
        <f t="shared" si="142"/>
        <v/>
      </c>
      <c r="W509" s="22" t="str">
        <f t="shared" si="126"/>
        <v/>
      </c>
      <c r="X509" s="11" t="str">
        <f t="shared" si="143"/>
        <v/>
      </c>
    </row>
    <row r="510" spans="7:24" x14ac:dyDescent="0.25">
      <c r="G510" s="9" t="str">
        <f t="shared" si="127"/>
        <v/>
      </c>
      <c r="H510" s="9" t="str">
        <f t="shared" si="128"/>
        <v/>
      </c>
      <c r="I510" s="9" t="str">
        <f t="shared" si="129"/>
        <v/>
      </c>
      <c r="J510" s="9" t="str">
        <f t="shared" si="130"/>
        <v/>
      </c>
      <c r="K510" s="9" t="str">
        <f t="shared" si="131"/>
        <v/>
      </c>
      <c r="L510" s="9" t="str">
        <f t="shared" si="132"/>
        <v/>
      </c>
      <c r="M510" s="9" t="str">
        <f t="shared" si="133"/>
        <v/>
      </c>
      <c r="N510" s="9" t="str">
        <f t="shared" si="134"/>
        <v/>
      </c>
      <c r="O510" s="9" t="str">
        <f t="shared" si="135"/>
        <v/>
      </c>
      <c r="P510" s="9" t="str">
        <f t="shared" si="136"/>
        <v/>
      </c>
      <c r="Q510" s="9" t="str">
        <f t="shared" si="137"/>
        <v/>
      </c>
      <c r="R510" s="9" t="str">
        <f t="shared" si="138"/>
        <v/>
      </c>
      <c r="S510" s="9" t="str">
        <f t="shared" si="139"/>
        <v/>
      </c>
      <c r="T510" s="9" t="str">
        <f t="shared" si="140"/>
        <v/>
      </c>
      <c r="U510" s="9" t="str">
        <f t="shared" si="141"/>
        <v/>
      </c>
      <c r="V510" s="9" t="str">
        <f t="shared" si="142"/>
        <v/>
      </c>
      <c r="W510" s="22" t="str">
        <f t="shared" si="126"/>
        <v/>
      </c>
      <c r="X510" s="11" t="str">
        <f t="shared" si="143"/>
        <v/>
      </c>
    </row>
    <row r="511" spans="7:24" x14ac:dyDescent="0.25">
      <c r="G511" s="9" t="str">
        <f t="shared" si="127"/>
        <v/>
      </c>
      <c r="H511" s="9" t="str">
        <f t="shared" si="128"/>
        <v/>
      </c>
      <c r="I511" s="9" t="str">
        <f t="shared" si="129"/>
        <v/>
      </c>
      <c r="J511" s="9" t="str">
        <f t="shared" si="130"/>
        <v/>
      </c>
      <c r="K511" s="9" t="str">
        <f t="shared" si="131"/>
        <v/>
      </c>
      <c r="L511" s="9" t="str">
        <f t="shared" si="132"/>
        <v/>
      </c>
      <c r="M511" s="9" t="str">
        <f t="shared" si="133"/>
        <v/>
      </c>
      <c r="N511" s="9" t="str">
        <f t="shared" si="134"/>
        <v/>
      </c>
      <c r="O511" s="9" t="str">
        <f t="shared" si="135"/>
        <v/>
      </c>
      <c r="P511" s="9" t="str">
        <f t="shared" si="136"/>
        <v/>
      </c>
      <c r="Q511" s="9" t="str">
        <f t="shared" si="137"/>
        <v/>
      </c>
      <c r="R511" s="9" t="str">
        <f t="shared" si="138"/>
        <v/>
      </c>
      <c r="S511" s="9" t="str">
        <f t="shared" si="139"/>
        <v/>
      </c>
      <c r="T511" s="9" t="str">
        <f t="shared" si="140"/>
        <v/>
      </c>
      <c r="U511" s="9" t="str">
        <f t="shared" si="141"/>
        <v/>
      </c>
      <c r="V511" s="9" t="str">
        <f t="shared" si="142"/>
        <v/>
      </c>
      <c r="W511" s="22" t="str">
        <f t="shared" si="126"/>
        <v/>
      </c>
      <c r="X511" s="11" t="str">
        <f t="shared" si="143"/>
        <v/>
      </c>
    </row>
    <row r="512" spans="7:24" x14ac:dyDescent="0.25">
      <c r="G512" s="9" t="str">
        <f t="shared" si="127"/>
        <v/>
      </c>
      <c r="H512" s="9" t="str">
        <f t="shared" si="128"/>
        <v/>
      </c>
      <c r="I512" s="9" t="str">
        <f t="shared" si="129"/>
        <v/>
      </c>
      <c r="J512" s="9" t="str">
        <f t="shared" si="130"/>
        <v/>
      </c>
      <c r="K512" s="9" t="str">
        <f t="shared" si="131"/>
        <v/>
      </c>
      <c r="L512" s="9" t="str">
        <f t="shared" si="132"/>
        <v/>
      </c>
      <c r="M512" s="9" t="str">
        <f t="shared" si="133"/>
        <v/>
      </c>
      <c r="N512" s="9" t="str">
        <f t="shared" si="134"/>
        <v/>
      </c>
      <c r="O512" s="9" t="str">
        <f t="shared" si="135"/>
        <v/>
      </c>
      <c r="P512" s="9" t="str">
        <f t="shared" si="136"/>
        <v/>
      </c>
      <c r="Q512" s="9" t="str">
        <f t="shared" si="137"/>
        <v/>
      </c>
      <c r="R512" s="9" t="str">
        <f t="shared" si="138"/>
        <v/>
      </c>
      <c r="S512" s="9" t="str">
        <f t="shared" si="139"/>
        <v/>
      </c>
      <c r="T512" s="9" t="str">
        <f t="shared" si="140"/>
        <v/>
      </c>
      <c r="U512" s="9" t="str">
        <f t="shared" si="141"/>
        <v/>
      </c>
      <c r="V512" s="9" t="str">
        <f t="shared" si="142"/>
        <v/>
      </c>
      <c r="W512" s="22" t="str">
        <f t="shared" si="126"/>
        <v/>
      </c>
      <c r="X512" s="11" t="str">
        <f t="shared" si="143"/>
        <v/>
      </c>
    </row>
    <row r="513" spans="7:24" x14ac:dyDescent="0.25">
      <c r="G513" s="9" t="str">
        <f t="shared" si="127"/>
        <v/>
      </c>
      <c r="H513" s="9" t="str">
        <f t="shared" si="128"/>
        <v/>
      </c>
      <c r="I513" s="9" t="str">
        <f t="shared" si="129"/>
        <v/>
      </c>
      <c r="J513" s="9" t="str">
        <f t="shared" si="130"/>
        <v/>
      </c>
      <c r="K513" s="9" t="str">
        <f t="shared" si="131"/>
        <v/>
      </c>
      <c r="L513" s="9" t="str">
        <f t="shared" si="132"/>
        <v/>
      </c>
      <c r="M513" s="9" t="str">
        <f t="shared" si="133"/>
        <v/>
      </c>
      <c r="N513" s="9" t="str">
        <f t="shared" si="134"/>
        <v/>
      </c>
      <c r="O513" s="9" t="str">
        <f t="shared" si="135"/>
        <v/>
      </c>
      <c r="P513" s="9" t="str">
        <f t="shared" si="136"/>
        <v/>
      </c>
      <c r="Q513" s="9" t="str">
        <f t="shared" si="137"/>
        <v/>
      </c>
      <c r="R513" s="9" t="str">
        <f t="shared" si="138"/>
        <v/>
      </c>
      <c r="S513" s="9" t="str">
        <f t="shared" si="139"/>
        <v/>
      </c>
      <c r="T513" s="9" t="str">
        <f t="shared" si="140"/>
        <v/>
      </c>
      <c r="U513" s="9" t="str">
        <f t="shared" si="141"/>
        <v/>
      </c>
      <c r="V513" s="9" t="str">
        <f t="shared" si="142"/>
        <v/>
      </c>
      <c r="W513" s="22" t="str">
        <f t="shared" si="126"/>
        <v/>
      </c>
      <c r="X513" s="11" t="str">
        <f t="shared" si="143"/>
        <v/>
      </c>
    </row>
    <row r="514" spans="7:24" x14ac:dyDescent="0.25">
      <c r="G514" s="9" t="str">
        <f t="shared" si="127"/>
        <v/>
      </c>
      <c r="H514" s="9" t="str">
        <f t="shared" si="128"/>
        <v/>
      </c>
      <c r="I514" s="9" t="str">
        <f t="shared" si="129"/>
        <v/>
      </c>
      <c r="J514" s="9" t="str">
        <f t="shared" si="130"/>
        <v/>
      </c>
      <c r="K514" s="9" t="str">
        <f t="shared" si="131"/>
        <v/>
      </c>
      <c r="L514" s="9" t="str">
        <f t="shared" si="132"/>
        <v/>
      </c>
      <c r="M514" s="9" t="str">
        <f t="shared" si="133"/>
        <v/>
      </c>
      <c r="N514" s="9" t="str">
        <f t="shared" si="134"/>
        <v/>
      </c>
      <c r="O514" s="9" t="str">
        <f t="shared" si="135"/>
        <v/>
      </c>
      <c r="P514" s="9" t="str">
        <f t="shared" si="136"/>
        <v/>
      </c>
      <c r="Q514" s="9" t="str">
        <f t="shared" si="137"/>
        <v/>
      </c>
      <c r="R514" s="9" t="str">
        <f t="shared" si="138"/>
        <v/>
      </c>
      <c r="S514" s="9" t="str">
        <f t="shared" si="139"/>
        <v/>
      </c>
      <c r="T514" s="9" t="str">
        <f t="shared" si="140"/>
        <v/>
      </c>
      <c r="U514" s="9" t="str">
        <f t="shared" si="141"/>
        <v/>
      </c>
      <c r="V514" s="9" t="str">
        <f t="shared" si="142"/>
        <v/>
      </c>
      <c r="W514" s="22" t="str">
        <f t="shared" si="126"/>
        <v/>
      </c>
      <c r="X514" s="11" t="str">
        <f t="shared" si="143"/>
        <v/>
      </c>
    </row>
    <row r="515" spans="7:24" x14ac:dyDescent="0.25">
      <c r="G515" s="9" t="str">
        <f t="shared" si="127"/>
        <v/>
      </c>
      <c r="H515" s="9" t="str">
        <f t="shared" si="128"/>
        <v/>
      </c>
      <c r="I515" s="9" t="str">
        <f t="shared" si="129"/>
        <v/>
      </c>
      <c r="J515" s="9" t="str">
        <f t="shared" si="130"/>
        <v/>
      </c>
      <c r="K515" s="9" t="str">
        <f t="shared" si="131"/>
        <v/>
      </c>
      <c r="L515" s="9" t="str">
        <f t="shared" si="132"/>
        <v/>
      </c>
      <c r="M515" s="9" t="str">
        <f t="shared" si="133"/>
        <v/>
      </c>
      <c r="N515" s="9" t="str">
        <f t="shared" si="134"/>
        <v/>
      </c>
      <c r="O515" s="9" t="str">
        <f t="shared" si="135"/>
        <v/>
      </c>
      <c r="P515" s="9" t="str">
        <f t="shared" si="136"/>
        <v/>
      </c>
      <c r="Q515" s="9" t="str">
        <f t="shared" si="137"/>
        <v/>
      </c>
      <c r="R515" s="9" t="str">
        <f t="shared" si="138"/>
        <v/>
      </c>
      <c r="S515" s="9" t="str">
        <f t="shared" si="139"/>
        <v/>
      </c>
      <c r="T515" s="9" t="str">
        <f t="shared" si="140"/>
        <v/>
      </c>
      <c r="U515" s="9" t="str">
        <f t="shared" si="141"/>
        <v/>
      </c>
      <c r="V515" s="9" t="str">
        <f t="shared" si="142"/>
        <v/>
      </c>
      <c r="W515" s="22" t="str">
        <f t="shared" si="126"/>
        <v/>
      </c>
      <c r="X515" s="11" t="str">
        <f t="shared" si="143"/>
        <v/>
      </c>
    </row>
    <row r="516" spans="7:24" x14ac:dyDescent="0.25">
      <c r="G516" s="9" t="str">
        <f t="shared" si="127"/>
        <v/>
      </c>
      <c r="H516" s="9" t="str">
        <f t="shared" si="128"/>
        <v/>
      </c>
      <c r="I516" s="9" t="str">
        <f t="shared" si="129"/>
        <v/>
      </c>
      <c r="J516" s="9" t="str">
        <f t="shared" si="130"/>
        <v/>
      </c>
      <c r="K516" s="9" t="str">
        <f t="shared" si="131"/>
        <v/>
      </c>
      <c r="L516" s="9" t="str">
        <f t="shared" si="132"/>
        <v/>
      </c>
      <c r="M516" s="9" t="str">
        <f t="shared" si="133"/>
        <v/>
      </c>
      <c r="N516" s="9" t="str">
        <f t="shared" si="134"/>
        <v/>
      </c>
      <c r="O516" s="9" t="str">
        <f t="shared" si="135"/>
        <v/>
      </c>
      <c r="P516" s="9" t="str">
        <f t="shared" si="136"/>
        <v/>
      </c>
      <c r="Q516" s="9" t="str">
        <f t="shared" si="137"/>
        <v/>
      </c>
      <c r="R516" s="9" t="str">
        <f t="shared" si="138"/>
        <v/>
      </c>
      <c r="S516" s="9" t="str">
        <f t="shared" si="139"/>
        <v/>
      </c>
      <c r="T516" s="9" t="str">
        <f t="shared" si="140"/>
        <v/>
      </c>
      <c r="U516" s="9" t="str">
        <f t="shared" si="141"/>
        <v/>
      </c>
      <c r="V516" s="9" t="str">
        <f t="shared" si="142"/>
        <v/>
      </c>
      <c r="W516" s="22" t="str">
        <f t="shared" ref="W516:W579" si="144">IF(LEN(IY516)&gt;0,IY516,IF(LEN(IL516)&gt;0,IL516,IF(LEN(HY516)&gt;0,HY516,IF(LEN(HL516)&gt;0,HL516,IF(LEN(GY516)&gt;0,GY516,IF(LEN(GL516)&gt;0,GL516,IF(LEN(FY516)&gt;0,FY516,IF(LEN(FL516)&gt;0,FL516,IF(LEN(EY516)&gt;0,EY516,IF(LEN(EL516)&gt;0,EL516,IF(LEN(DY516)&gt;0,DY516,IF(LEN(DL516)&gt;0,DL516,IF(LEN(CY516)&gt;0,CY516,IF(LEN(CL516)&gt;0,CL516,IF(LEN(BY516)&gt;0,BY516,IF(LEN(BL516)&gt;0,BL516,""))))))))))))))))</f>
        <v/>
      </c>
      <c r="X516" s="11" t="str">
        <f t="shared" si="143"/>
        <v/>
      </c>
    </row>
    <row r="517" spans="7:24" x14ac:dyDescent="0.25">
      <c r="G517" s="9" t="str">
        <f t="shared" ref="G517:G580" si="145">IF(LEN(BL517)=0,"","X")</f>
        <v/>
      </c>
      <c r="H517" s="9" t="str">
        <f t="shared" ref="H517:H580" si="146">IF(LEN(BY517)=0,"","X")</f>
        <v/>
      </c>
      <c r="I517" s="9" t="str">
        <f t="shared" ref="I517:I580" si="147">IF(LEN(CL517)=0,"","X")</f>
        <v/>
      </c>
      <c r="J517" s="9" t="str">
        <f t="shared" ref="J517:J580" si="148">IF(LEN(CY517)=0,"","X")</f>
        <v/>
      </c>
      <c r="K517" s="9" t="str">
        <f t="shared" ref="K517:K580" si="149">IF(LEN(DL517)=0,"","X")</f>
        <v/>
      </c>
      <c r="L517" s="9" t="str">
        <f t="shared" ref="L517:L580" si="150">IF(LEN(DY517)=0,"","X")</f>
        <v/>
      </c>
      <c r="M517" s="9" t="str">
        <f t="shared" ref="M517:M580" si="151">IF(LEN(EL517)=0,"","X")</f>
        <v/>
      </c>
      <c r="N517" s="9" t="str">
        <f t="shared" ref="N517:N580" si="152">IF(LEN(EY517)=0,"","X")</f>
        <v/>
      </c>
      <c r="O517" s="9" t="str">
        <f t="shared" ref="O517:O580" si="153">IF(LEN(FL517)=0,"","X")</f>
        <v/>
      </c>
      <c r="P517" s="9" t="str">
        <f t="shared" ref="P517:P580" si="154">IF(LEN(FY517)=0,"","X")</f>
        <v/>
      </c>
      <c r="Q517" s="9" t="str">
        <f t="shared" ref="Q517:Q580" si="155">IF(LEN(GL517)=0,"","X")</f>
        <v/>
      </c>
      <c r="R517" s="9" t="str">
        <f t="shared" ref="R517:R580" si="156">IF(LEN(GY517)=0,"","X")</f>
        <v/>
      </c>
      <c r="S517" s="9" t="str">
        <f t="shared" ref="S517:S580" si="157">IF(LEN(HL517)=0,"","X")</f>
        <v/>
      </c>
      <c r="T517" s="9" t="str">
        <f t="shared" ref="T517:T580" si="158">IF(LEN(HY517)=0,"","X")</f>
        <v/>
      </c>
      <c r="U517" s="9" t="str">
        <f t="shared" ref="U517:U580" si="159">IF(LEN(IL517)=0,"","X")</f>
        <v/>
      </c>
      <c r="V517" s="9" t="str">
        <f t="shared" ref="V517:V580" si="160">IF(LEN(IY517)=0,"","X")</f>
        <v/>
      </c>
      <c r="W517" s="22" t="str">
        <f t="shared" si="144"/>
        <v/>
      </c>
      <c r="X517" s="11" t="str">
        <f t="shared" ref="X517:X580" si="161">IF(LEN(G517)&gt;0,_xlfn.CONCAT("Pacient/ka ",A517," podstoupil/a dne ",DAY(E517),".",MONTH(E517),".",YEAR(E517)," operační výkon ",F517," v riziku ",W517,", aplikován ",AU517," tekutinový režim",IF(BF517="N",", bez komplikací",_xlfn.CONCAT(", s komplikací  ",BG517," dle C-D kasifikace"))),"")</f>
        <v/>
      </c>
    </row>
    <row r="518" spans="7:24" x14ac:dyDescent="0.25">
      <c r="G518" s="9" t="str">
        <f t="shared" si="145"/>
        <v/>
      </c>
      <c r="H518" s="9" t="str">
        <f t="shared" si="146"/>
        <v/>
      </c>
      <c r="I518" s="9" t="str">
        <f t="shared" si="147"/>
        <v/>
      </c>
      <c r="J518" s="9" t="str">
        <f t="shared" si="148"/>
        <v/>
      </c>
      <c r="K518" s="9" t="str">
        <f t="shared" si="149"/>
        <v/>
      </c>
      <c r="L518" s="9" t="str">
        <f t="shared" si="150"/>
        <v/>
      </c>
      <c r="M518" s="9" t="str">
        <f t="shared" si="151"/>
        <v/>
      </c>
      <c r="N518" s="9" t="str">
        <f t="shared" si="152"/>
        <v/>
      </c>
      <c r="O518" s="9" t="str">
        <f t="shared" si="153"/>
        <v/>
      </c>
      <c r="P518" s="9" t="str">
        <f t="shared" si="154"/>
        <v/>
      </c>
      <c r="Q518" s="9" t="str">
        <f t="shared" si="155"/>
        <v/>
      </c>
      <c r="R518" s="9" t="str">
        <f t="shared" si="156"/>
        <v/>
      </c>
      <c r="S518" s="9" t="str">
        <f t="shared" si="157"/>
        <v/>
      </c>
      <c r="T518" s="9" t="str">
        <f t="shared" si="158"/>
        <v/>
      </c>
      <c r="U518" s="9" t="str">
        <f t="shared" si="159"/>
        <v/>
      </c>
      <c r="V518" s="9" t="str">
        <f t="shared" si="160"/>
        <v/>
      </c>
      <c r="W518" s="22" t="str">
        <f t="shared" si="144"/>
        <v/>
      </c>
      <c r="X518" s="11" t="str">
        <f t="shared" si="161"/>
        <v/>
      </c>
    </row>
    <row r="519" spans="7:24" x14ac:dyDescent="0.25">
      <c r="G519" s="9" t="str">
        <f t="shared" si="145"/>
        <v/>
      </c>
      <c r="H519" s="9" t="str">
        <f t="shared" si="146"/>
        <v/>
      </c>
      <c r="I519" s="9" t="str">
        <f t="shared" si="147"/>
        <v/>
      </c>
      <c r="J519" s="9" t="str">
        <f t="shared" si="148"/>
        <v/>
      </c>
      <c r="K519" s="9" t="str">
        <f t="shared" si="149"/>
        <v/>
      </c>
      <c r="L519" s="9" t="str">
        <f t="shared" si="150"/>
        <v/>
      </c>
      <c r="M519" s="9" t="str">
        <f t="shared" si="151"/>
        <v/>
      </c>
      <c r="N519" s="9" t="str">
        <f t="shared" si="152"/>
        <v/>
      </c>
      <c r="O519" s="9" t="str">
        <f t="shared" si="153"/>
        <v/>
      </c>
      <c r="P519" s="9" t="str">
        <f t="shared" si="154"/>
        <v/>
      </c>
      <c r="Q519" s="9" t="str">
        <f t="shared" si="155"/>
        <v/>
      </c>
      <c r="R519" s="9" t="str">
        <f t="shared" si="156"/>
        <v/>
      </c>
      <c r="S519" s="9" t="str">
        <f t="shared" si="157"/>
        <v/>
      </c>
      <c r="T519" s="9" t="str">
        <f t="shared" si="158"/>
        <v/>
      </c>
      <c r="U519" s="9" t="str">
        <f t="shared" si="159"/>
        <v/>
      </c>
      <c r="V519" s="9" t="str">
        <f t="shared" si="160"/>
        <v/>
      </c>
      <c r="W519" s="22" t="str">
        <f t="shared" si="144"/>
        <v/>
      </c>
      <c r="X519" s="11" t="str">
        <f t="shared" si="161"/>
        <v/>
      </c>
    </row>
    <row r="520" spans="7:24" x14ac:dyDescent="0.25">
      <c r="G520" s="9" t="str">
        <f t="shared" si="145"/>
        <v/>
      </c>
      <c r="H520" s="9" t="str">
        <f t="shared" si="146"/>
        <v/>
      </c>
      <c r="I520" s="9" t="str">
        <f t="shared" si="147"/>
        <v/>
      </c>
      <c r="J520" s="9" t="str">
        <f t="shared" si="148"/>
        <v/>
      </c>
      <c r="K520" s="9" t="str">
        <f t="shared" si="149"/>
        <v/>
      </c>
      <c r="L520" s="9" t="str">
        <f t="shared" si="150"/>
        <v/>
      </c>
      <c r="M520" s="9" t="str">
        <f t="shared" si="151"/>
        <v/>
      </c>
      <c r="N520" s="9" t="str">
        <f t="shared" si="152"/>
        <v/>
      </c>
      <c r="O520" s="9" t="str">
        <f t="shared" si="153"/>
        <v/>
      </c>
      <c r="P520" s="9" t="str">
        <f t="shared" si="154"/>
        <v/>
      </c>
      <c r="Q520" s="9" t="str">
        <f t="shared" si="155"/>
        <v/>
      </c>
      <c r="R520" s="9" t="str">
        <f t="shared" si="156"/>
        <v/>
      </c>
      <c r="S520" s="9" t="str">
        <f t="shared" si="157"/>
        <v/>
      </c>
      <c r="T520" s="9" t="str">
        <f t="shared" si="158"/>
        <v/>
      </c>
      <c r="U520" s="9" t="str">
        <f t="shared" si="159"/>
        <v/>
      </c>
      <c r="V520" s="9" t="str">
        <f t="shared" si="160"/>
        <v/>
      </c>
      <c r="W520" s="22" t="str">
        <f t="shared" si="144"/>
        <v/>
      </c>
      <c r="X520" s="11" t="str">
        <f t="shared" si="161"/>
        <v/>
      </c>
    </row>
    <row r="521" spans="7:24" x14ac:dyDescent="0.25">
      <c r="G521" s="9" t="str">
        <f t="shared" si="145"/>
        <v/>
      </c>
      <c r="H521" s="9" t="str">
        <f t="shared" si="146"/>
        <v/>
      </c>
      <c r="I521" s="9" t="str">
        <f t="shared" si="147"/>
        <v/>
      </c>
      <c r="J521" s="9" t="str">
        <f t="shared" si="148"/>
        <v/>
      </c>
      <c r="K521" s="9" t="str">
        <f t="shared" si="149"/>
        <v/>
      </c>
      <c r="L521" s="9" t="str">
        <f t="shared" si="150"/>
        <v/>
      </c>
      <c r="M521" s="9" t="str">
        <f t="shared" si="151"/>
        <v/>
      </c>
      <c r="N521" s="9" t="str">
        <f t="shared" si="152"/>
        <v/>
      </c>
      <c r="O521" s="9" t="str">
        <f t="shared" si="153"/>
        <v/>
      </c>
      <c r="P521" s="9" t="str">
        <f t="shared" si="154"/>
        <v/>
      </c>
      <c r="Q521" s="9" t="str">
        <f t="shared" si="155"/>
        <v/>
      </c>
      <c r="R521" s="9" t="str">
        <f t="shared" si="156"/>
        <v/>
      </c>
      <c r="S521" s="9" t="str">
        <f t="shared" si="157"/>
        <v/>
      </c>
      <c r="T521" s="9" t="str">
        <f t="shared" si="158"/>
        <v/>
      </c>
      <c r="U521" s="9" t="str">
        <f t="shared" si="159"/>
        <v/>
      </c>
      <c r="V521" s="9" t="str">
        <f t="shared" si="160"/>
        <v/>
      </c>
      <c r="W521" s="22" t="str">
        <f t="shared" si="144"/>
        <v/>
      </c>
      <c r="X521" s="11" t="str">
        <f t="shared" si="161"/>
        <v/>
      </c>
    </row>
    <row r="522" spans="7:24" x14ac:dyDescent="0.25">
      <c r="G522" s="9" t="str">
        <f t="shared" si="145"/>
        <v/>
      </c>
      <c r="H522" s="9" t="str">
        <f t="shared" si="146"/>
        <v/>
      </c>
      <c r="I522" s="9" t="str">
        <f t="shared" si="147"/>
        <v/>
      </c>
      <c r="J522" s="9" t="str">
        <f t="shared" si="148"/>
        <v/>
      </c>
      <c r="K522" s="9" t="str">
        <f t="shared" si="149"/>
        <v/>
      </c>
      <c r="L522" s="9" t="str">
        <f t="shared" si="150"/>
        <v/>
      </c>
      <c r="M522" s="9" t="str">
        <f t="shared" si="151"/>
        <v/>
      </c>
      <c r="N522" s="9" t="str">
        <f t="shared" si="152"/>
        <v/>
      </c>
      <c r="O522" s="9" t="str">
        <f t="shared" si="153"/>
        <v/>
      </c>
      <c r="P522" s="9" t="str">
        <f t="shared" si="154"/>
        <v/>
      </c>
      <c r="Q522" s="9" t="str">
        <f t="shared" si="155"/>
        <v/>
      </c>
      <c r="R522" s="9" t="str">
        <f t="shared" si="156"/>
        <v/>
      </c>
      <c r="S522" s="9" t="str">
        <f t="shared" si="157"/>
        <v/>
      </c>
      <c r="T522" s="9" t="str">
        <f t="shared" si="158"/>
        <v/>
      </c>
      <c r="U522" s="9" t="str">
        <f t="shared" si="159"/>
        <v/>
      </c>
      <c r="V522" s="9" t="str">
        <f t="shared" si="160"/>
        <v/>
      </c>
      <c r="W522" s="22" t="str">
        <f t="shared" si="144"/>
        <v/>
      </c>
      <c r="X522" s="11" t="str">
        <f t="shared" si="161"/>
        <v/>
      </c>
    </row>
    <row r="523" spans="7:24" x14ac:dyDescent="0.25">
      <c r="G523" s="9" t="str">
        <f t="shared" si="145"/>
        <v/>
      </c>
      <c r="H523" s="9" t="str">
        <f t="shared" si="146"/>
        <v/>
      </c>
      <c r="I523" s="9" t="str">
        <f t="shared" si="147"/>
        <v/>
      </c>
      <c r="J523" s="9" t="str">
        <f t="shared" si="148"/>
        <v/>
      </c>
      <c r="K523" s="9" t="str">
        <f t="shared" si="149"/>
        <v/>
      </c>
      <c r="L523" s="9" t="str">
        <f t="shared" si="150"/>
        <v/>
      </c>
      <c r="M523" s="9" t="str">
        <f t="shared" si="151"/>
        <v/>
      </c>
      <c r="N523" s="9" t="str">
        <f t="shared" si="152"/>
        <v/>
      </c>
      <c r="O523" s="9" t="str">
        <f t="shared" si="153"/>
        <v/>
      </c>
      <c r="P523" s="9" t="str">
        <f t="shared" si="154"/>
        <v/>
      </c>
      <c r="Q523" s="9" t="str">
        <f t="shared" si="155"/>
        <v/>
      </c>
      <c r="R523" s="9" t="str">
        <f t="shared" si="156"/>
        <v/>
      </c>
      <c r="S523" s="9" t="str">
        <f t="shared" si="157"/>
        <v/>
      </c>
      <c r="T523" s="9" t="str">
        <f t="shared" si="158"/>
        <v/>
      </c>
      <c r="U523" s="9" t="str">
        <f t="shared" si="159"/>
        <v/>
      </c>
      <c r="V523" s="9" t="str">
        <f t="shared" si="160"/>
        <v/>
      </c>
      <c r="W523" s="22" t="str">
        <f t="shared" si="144"/>
        <v/>
      </c>
      <c r="X523" s="11" t="str">
        <f t="shared" si="161"/>
        <v/>
      </c>
    </row>
    <row r="524" spans="7:24" x14ac:dyDescent="0.25">
      <c r="G524" s="9" t="str">
        <f t="shared" si="145"/>
        <v/>
      </c>
      <c r="H524" s="9" t="str">
        <f t="shared" si="146"/>
        <v/>
      </c>
      <c r="I524" s="9" t="str">
        <f t="shared" si="147"/>
        <v/>
      </c>
      <c r="J524" s="9" t="str">
        <f t="shared" si="148"/>
        <v/>
      </c>
      <c r="K524" s="9" t="str">
        <f t="shared" si="149"/>
        <v/>
      </c>
      <c r="L524" s="9" t="str">
        <f t="shared" si="150"/>
        <v/>
      </c>
      <c r="M524" s="9" t="str">
        <f t="shared" si="151"/>
        <v/>
      </c>
      <c r="N524" s="9" t="str">
        <f t="shared" si="152"/>
        <v/>
      </c>
      <c r="O524" s="9" t="str">
        <f t="shared" si="153"/>
        <v/>
      </c>
      <c r="P524" s="9" t="str">
        <f t="shared" si="154"/>
        <v/>
      </c>
      <c r="Q524" s="9" t="str">
        <f t="shared" si="155"/>
        <v/>
      </c>
      <c r="R524" s="9" t="str">
        <f t="shared" si="156"/>
        <v/>
      </c>
      <c r="S524" s="9" t="str">
        <f t="shared" si="157"/>
        <v/>
      </c>
      <c r="T524" s="9" t="str">
        <f t="shared" si="158"/>
        <v/>
      </c>
      <c r="U524" s="9" t="str">
        <f t="shared" si="159"/>
        <v/>
      </c>
      <c r="V524" s="9" t="str">
        <f t="shared" si="160"/>
        <v/>
      </c>
      <c r="W524" s="22" t="str">
        <f t="shared" si="144"/>
        <v/>
      </c>
      <c r="X524" s="11" t="str">
        <f t="shared" si="161"/>
        <v/>
      </c>
    </row>
    <row r="525" spans="7:24" x14ac:dyDescent="0.25">
      <c r="G525" s="9" t="str">
        <f t="shared" si="145"/>
        <v/>
      </c>
      <c r="H525" s="9" t="str">
        <f t="shared" si="146"/>
        <v/>
      </c>
      <c r="I525" s="9" t="str">
        <f t="shared" si="147"/>
        <v/>
      </c>
      <c r="J525" s="9" t="str">
        <f t="shared" si="148"/>
        <v/>
      </c>
      <c r="K525" s="9" t="str">
        <f t="shared" si="149"/>
        <v/>
      </c>
      <c r="L525" s="9" t="str">
        <f t="shared" si="150"/>
        <v/>
      </c>
      <c r="M525" s="9" t="str">
        <f t="shared" si="151"/>
        <v/>
      </c>
      <c r="N525" s="9" t="str">
        <f t="shared" si="152"/>
        <v/>
      </c>
      <c r="O525" s="9" t="str">
        <f t="shared" si="153"/>
        <v/>
      </c>
      <c r="P525" s="9" t="str">
        <f t="shared" si="154"/>
        <v/>
      </c>
      <c r="Q525" s="9" t="str">
        <f t="shared" si="155"/>
        <v/>
      </c>
      <c r="R525" s="9" t="str">
        <f t="shared" si="156"/>
        <v/>
      </c>
      <c r="S525" s="9" t="str">
        <f t="shared" si="157"/>
        <v/>
      </c>
      <c r="T525" s="9" t="str">
        <f t="shared" si="158"/>
        <v/>
      </c>
      <c r="U525" s="9" t="str">
        <f t="shared" si="159"/>
        <v/>
      </c>
      <c r="V525" s="9" t="str">
        <f t="shared" si="160"/>
        <v/>
      </c>
      <c r="W525" s="22" t="str">
        <f t="shared" si="144"/>
        <v/>
      </c>
      <c r="X525" s="11" t="str">
        <f t="shared" si="161"/>
        <v/>
      </c>
    </row>
    <row r="526" spans="7:24" x14ac:dyDescent="0.25">
      <c r="G526" s="9" t="str">
        <f t="shared" si="145"/>
        <v/>
      </c>
      <c r="H526" s="9" t="str">
        <f t="shared" si="146"/>
        <v/>
      </c>
      <c r="I526" s="9" t="str">
        <f t="shared" si="147"/>
        <v/>
      </c>
      <c r="J526" s="9" t="str">
        <f t="shared" si="148"/>
        <v/>
      </c>
      <c r="K526" s="9" t="str">
        <f t="shared" si="149"/>
        <v/>
      </c>
      <c r="L526" s="9" t="str">
        <f t="shared" si="150"/>
        <v/>
      </c>
      <c r="M526" s="9" t="str">
        <f t="shared" si="151"/>
        <v/>
      </c>
      <c r="N526" s="9" t="str">
        <f t="shared" si="152"/>
        <v/>
      </c>
      <c r="O526" s="9" t="str">
        <f t="shared" si="153"/>
        <v/>
      </c>
      <c r="P526" s="9" t="str">
        <f t="shared" si="154"/>
        <v/>
      </c>
      <c r="Q526" s="9" t="str">
        <f t="shared" si="155"/>
        <v/>
      </c>
      <c r="R526" s="9" t="str">
        <f t="shared" si="156"/>
        <v/>
      </c>
      <c r="S526" s="9" t="str">
        <f t="shared" si="157"/>
        <v/>
      </c>
      <c r="T526" s="9" t="str">
        <f t="shared" si="158"/>
        <v/>
      </c>
      <c r="U526" s="9" t="str">
        <f t="shared" si="159"/>
        <v/>
      </c>
      <c r="V526" s="9" t="str">
        <f t="shared" si="160"/>
        <v/>
      </c>
      <c r="W526" s="22" t="str">
        <f t="shared" si="144"/>
        <v/>
      </c>
      <c r="X526" s="11" t="str">
        <f t="shared" si="161"/>
        <v/>
      </c>
    </row>
    <row r="527" spans="7:24" x14ac:dyDescent="0.25">
      <c r="G527" s="9" t="str">
        <f t="shared" si="145"/>
        <v/>
      </c>
      <c r="H527" s="9" t="str">
        <f t="shared" si="146"/>
        <v/>
      </c>
      <c r="I527" s="9" t="str">
        <f t="shared" si="147"/>
        <v/>
      </c>
      <c r="J527" s="9" t="str">
        <f t="shared" si="148"/>
        <v/>
      </c>
      <c r="K527" s="9" t="str">
        <f t="shared" si="149"/>
        <v/>
      </c>
      <c r="L527" s="9" t="str">
        <f t="shared" si="150"/>
        <v/>
      </c>
      <c r="M527" s="9" t="str">
        <f t="shared" si="151"/>
        <v/>
      </c>
      <c r="N527" s="9" t="str">
        <f t="shared" si="152"/>
        <v/>
      </c>
      <c r="O527" s="9" t="str">
        <f t="shared" si="153"/>
        <v/>
      </c>
      <c r="P527" s="9" t="str">
        <f t="shared" si="154"/>
        <v/>
      </c>
      <c r="Q527" s="9" t="str">
        <f t="shared" si="155"/>
        <v/>
      </c>
      <c r="R527" s="9" t="str">
        <f t="shared" si="156"/>
        <v/>
      </c>
      <c r="S527" s="9" t="str">
        <f t="shared" si="157"/>
        <v/>
      </c>
      <c r="T527" s="9" t="str">
        <f t="shared" si="158"/>
        <v/>
      </c>
      <c r="U527" s="9" t="str">
        <f t="shared" si="159"/>
        <v/>
      </c>
      <c r="V527" s="9" t="str">
        <f t="shared" si="160"/>
        <v/>
      </c>
      <c r="W527" s="22" t="str">
        <f t="shared" si="144"/>
        <v/>
      </c>
      <c r="X527" s="11" t="str">
        <f t="shared" si="161"/>
        <v/>
      </c>
    </row>
    <row r="528" spans="7:24" x14ac:dyDescent="0.25">
      <c r="G528" s="9" t="str">
        <f t="shared" si="145"/>
        <v/>
      </c>
      <c r="H528" s="9" t="str">
        <f t="shared" si="146"/>
        <v/>
      </c>
      <c r="I528" s="9" t="str">
        <f t="shared" si="147"/>
        <v/>
      </c>
      <c r="J528" s="9" t="str">
        <f t="shared" si="148"/>
        <v/>
      </c>
      <c r="K528" s="9" t="str">
        <f t="shared" si="149"/>
        <v/>
      </c>
      <c r="L528" s="9" t="str">
        <f t="shared" si="150"/>
        <v/>
      </c>
      <c r="M528" s="9" t="str">
        <f t="shared" si="151"/>
        <v/>
      </c>
      <c r="N528" s="9" t="str">
        <f t="shared" si="152"/>
        <v/>
      </c>
      <c r="O528" s="9" t="str">
        <f t="shared" si="153"/>
        <v/>
      </c>
      <c r="P528" s="9" t="str">
        <f t="shared" si="154"/>
        <v/>
      </c>
      <c r="Q528" s="9" t="str">
        <f t="shared" si="155"/>
        <v/>
      </c>
      <c r="R528" s="9" t="str">
        <f t="shared" si="156"/>
        <v/>
      </c>
      <c r="S528" s="9" t="str">
        <f t="shared" si="157"/>
        <v/>
      </c>
      <c r="T528" s="9" t="str">
        <f t="shared" si="158"/>
        <v/>
      </c>
      <c r="U528" s="9" t="str">
        <f t="shared" si="159"/>
        <v/>
      </c>
      <c r="V528" s="9" t="str">
        <f t="shared" si="160"/>
        <v/>
      </c>
      <c r="W528" s="22" t="str">
        <f t="shared" si="144"/>
        <v/>
      </c>
      <c r="X528" s="11" t="str">
        <f t="shared" si="161"/>
        <v/>
      </c>
    </row>
    <row r="529" spans="7:24" x14ac:dyDescent="0.25">
      <c r="G529" s="9" t="str">
        <f t="shared" si="145"/>
        <v/>
      </c>
      <c r="H529" s="9" t="str">
        <f t="shared" si="146"/>
        <v/>
      </c>
      <c r="I529" s="9" t="str">
        <f t="shared" si="147"/>
        <v/>
      </c>
      <c r="J529" s="9" t="str">
        <f t="shared" si="148"/>
        <v/>
      </c>
      <c r="K529" s="9" t="str">
        <f t="shared" si="149"/>
        <v/>
      </c>
      <c r="L529" s="9" t="str">
        <f t="shared" si="150"/>
        <v/>
      </c>
      <c r="M529" s="9" t="str">
        <f t="shared" si="151"/>
        <v/>
      </c>
      <c r="N529" s="9" t="str">
        <f t="shared" si="152"/>
        <v/>
      </c>
      <c r="O529" s="9" t="str">
        <f t="shared" si="153"/>
        <v/>
      </c>
      <c r="P529" s="9" t="str">
        <f t="shared" si="154"/>
        <v/>
      </c>
      <c r="Q529" s="9" t="str">
        <f t="shared" si="155"/>
        <v/>
      </c>
      <c r="R529" s="9" t="str">
        <f t="shared" si="156"/>
        <v/>
      </c>
      <c r="S529" s="9" t="str">
        <f t="shared" si="157"/>
        <v/>
      </c>
      <c r="T529" s="9" t="str">
        <f t="shared" si="158"/>
        <v/>
      </c>
      <c r="U529" s="9" t="str">
        <f t="shared" si="159"/>
        <v/>
      </c>
      <c r="V529" s="9" t="str">
        <f t="shared" si="160"/>
        <v/>
      </c>
      <c r="W529" s="22" t="str">
        <f t="shared" si="144"/>
        <v/>
      </c>
      <c r="X529" s="11" t="str">
        <f t="shared" si="161"/>
        <v/>
      </c>
    </row>
    <row r="530" spans="7:24" x14ac:dyDescent="0.25">
      <c r="G530" s="9" t="str">
        <f t="shared" si="145"/>
        <v/>
      </c>
      <c r="H530" s="9" t="str">
        <f t="shared" si="146"/>
        <v/>
      </c>
      <c r="I530" s="9" t="str">
        <f t="shared" si="147"/>
        <v/>
      </c>
      <c r="J530" s="9" t="str">
        <f t="shared" si="148"/>
        <v/>
      </c>
      <c r="K530" s="9" t="str">
        <f t="shared" si="149"/>
        <v/>
      </c>
      <c r="L530" s="9" t="str">
        <f t="shared" si="150"/>
        <v/>
      </c>
      <c r="M530" s="9" t="str">
        <f t="shared" si="151"/>
        <v/>
      </c>
      <c r="N530" s="9" t="str">
        <f t="shared" si="152"/>
        <v/>
      </c>
      <c r="O530" s="9" t="str">
        <f t="shared" si="153"/>
        <v/>
      </c>
      <c r="P530" s="9" t="str">
        <f t="shared" si="154"/>
        <v/>
      </c>
      <c r="Q530" s="9" t="str">
        <f t="shared" si="155"/>
        <v/>
      </c>
      <c r="R530" s="9" t="str">
        <f t="shared" si="156"/>
        <v/>
      </c>
      <c r="S530" s="9" t="str">
        <f t="shared" si="157"/>
        <v/>
      </c>
      <c r="T530" s="9" t="str">
        <f t="shared" si="158"/>
        <v/>
      </c>
      <c r="U530" s="9" t="str">
        <f t="shared" si="159"/>
        <v/>
      </c>
      <c r="V530" s="9" t="str">
        <f t="shared" si="160"/>
        <v/>
      </c>
      <c r="W530" s="22" t="str">
        <f t="shared" si="144"/>
        <v/>
      </c>
      <c r="X530" s="11" t="str">
        <f t="shared" si="161"/>
        <v/>
      </c>
    </row>
    <row r="531" spans="7:24" x14ac:dyDescent="0.25">
      <c r="G531" s="9" t="str">
        <f t="shared" si="145"/>
        <v/>
      </c>
      <c r="H531" s="9" t="str">
        <f t="shared" si="146"/>
        <v/>
      </c>
      <c r="I531" s="9" t="str">
        <f t="shared" si="147"/>
        <v/>
      </c>
      <c r="J531" s="9" t="str">
        <f t="shared" si="148"/>
        <v/>
      </c>
      <c r="K531" s="9" t="str">
        <f t="shared" si="149"/>
        <v/>
      </c>
      <c r="L531" s="9" t="str">
        <f t="shared" si="150"/>
        <v/>
      </c>
      <c r="M531" s="9" t="str">
        <f t="shared" si="151"/>
        <v/>
      </c>
      <c r="N531" s="9" t="str">
        <f t="shared" si="152"/>
        <v/>
      </c>
      <c r="O531" s="9" t="str">
        <f t="shared" si="153"/>
        <v/>
      </c>
      <c r="P531" s="9" t="str">
        <f t="shared" si="154"/>
        <v/>
      </c>
      <c r="Q531" s="9" t="str">
        <f t="shared" si="155"/>
        <v/>
      </c>
      <c r="R531" s="9" t="str">
        <f t="shared" si="156"/>
        <v/>
      </c>
      <c r="S531" s="9" t="str">
        <f t="shared" si="157"/>
        <v/>
      </c>
      <c r="T531" s="9" t="str">
        <f t="shared" si="158"/>
        <v/>
      </c>
      <c r="U531" s="9" t="str">
        <f t="shared" si="159"/>
        <v/>
      </c>
      <c r="V531" s="9" t="str">
        <f t="shared" si="160"/>
        <v/>
      </c>
      <c r="W531" s="22" t="str">
        <f t="shared" si="144"/>
        <v/>
      </c>
      <c r="X531" s="11" t="str">
        <f t="shared" si="161"/>
        <v/>
      </c>
    </row>
    <row r="532" spans="7:24" x14ac:dyDescent="0.25">
      <c r="G532" s="9" t="str">
        <f t="shared" si="145"/>
        <v/>
      </c>
      <c r="H532" s="9" t="str">
        <f t="shared" si="146"/>
        <v/>
      </c>
      <c r="I532" s="9" t="str">
        <f t="shared" si="147"/>
        <v/>
      </c>
      <c r="J532" s="9" t="str">
        <f t="shared" si="148"/>
        <v/>
      </c>
      <c r="K532" s="9" t="str">
        <f t="shared" si="149"/>
        <v/>
      </c>
      <c r="L532" s="9" t="str">
        <f t="shared" si="150"/>
        <v/>
      </c>
      <c r="M532" s="9" t="str">
        <f t="shared" si="151"/>
        <v/>
      </c>
      <c r="N532" s="9" t="str">
        <f t="shared" si="152"/>
        <v/>
      </c>
      <c r="O532" s="9" t="str">
        <f t="shared" si="153"/>
        <v/>
      </c>
      <c r="P532" s="9" t="str">
        <f t="shared" si="154"/>
        <v/>
      </c>
      <c r="Q532" s="9" t="str">
        <f t="shared" si="155"/>
        <v/>
      </c>
      <c r="R532" s="9" t="str">
        <f t="shared" si="156"/>
        <v/>
      </c>
      <c r="S532" s="9" t="str">
        <f t="shared" si="157"/>
        <v/>
      </c>
      <c r="T532" s="9" t="str">
        <f t="shared" si="158"/>
        <v/>
      </c>
      <c r="U532" s="9" t="str">
        <f t="shared" si="159"/>
        <v/>
      </c>
      <c r="V532" s="9" t="str">
        <f t="shared" si="160"/>
        <v/>
      </c>
      <c r="W532" s="22" t="str">
        <f t="shared" si="144"/>
        <v/>
      </c>
      <c r="X532" s="11" t="str">
        <f t="shared" si="161"/>
        <v/>
      </c>
    </row>
    <row r="533" spans="7:24" x14ac:dyDescent="0.25">
      <c r="G533" s="9" t="str">
        <f t="shared" si="145"/>
        <v/>
      </c>
      <c r="H533" s="9" t="str">
        <f t="shared" si="146"/>
        <v/>
      </c>
      <c r="I533" s="9" t="str">
        <f t="shared" si="147"/>
        <v/>
      </c>
      <c r="J533" s="9" t="str">
        <f t="shared" si="148"/>
        <v/>
      </c>
      <c r="K533" s="9" t="str">
        <f t="shared" si="149"/>
        <v/>
      </c>
      <c r="L533" s="9" t="str">
        <f t="shared" si="150"/>
        <v/>
      </c>
      <c r="M533" s="9" t="str">
        <f t="shared" si="151"/>
        <v/>
      </c>
      <c r="N533" s="9" t="str">
        <f t="shared" si="152"/>
        <v/>
      </c>
      <c r="O533" s="9" t="str">
        <f t="shared" si="153"/>
        <v/>
      </c>
      <c r="P533" s="9" t="str">
        <f t="shared" si="154"/>
        <v/>
      </c>
      <c r="Q533" s="9" t="str">
        <f t="shared" si="155"/>
        <v/>
      </c>
      <c r="R533" s="9" t="str">
        <f t="shared" si="156"/>
        <v/>
      </c>
      <c r="S533" s="9" t="str">
        <f t="shared" si="157"/>
        <v/>
      </c>
      <c r="T533" s="9" t="str">
        <f t="shared" si="158"/>
        <v/>
      </c>
      <c r="U533" s="9" t="str">
        <f t="shared" si="159"/>
        <v/>
      </c>
      <c r="V533" s="9" t="str">
        <f t="shared" si="160"/>
        <v/>
      </c>
      <c r="W533" s="22" t="str">
        <f t="shared" si="144"/>
        <v/>
      </c>
      <c r="X533" s="11" t="str">
        <f t="shared" si="161"/>
        <v/>
      </c>
    </row>
    <row r="534" spans="7:24" x14ac:dyDescent="0.25">
      <c r="G534" s="9" t="str">
        <f t="shared" si="145"/>
        <v/>
      </c>
      <c r="H534" s="9" t="str">
        <f t="shared" si="146"/>
        <v/>
      </c>
      <c r="I534" s="9" t="str">
        <f t="shared" si="147"/>
        <v/>
      </c>
      <c r="J534" s="9" t="str">
        <f t="shared" si="148"/>
        <v/>
      </c>
      <c r="K534" s="9" t="str">
        <f t="shared" si="149"/>
        <v/>
      </c>
      <c r="L534" s="9" t="str">
        <f t="shared" si="150"/>
        <v/>
      </c>
      <c r="M534" s="9" t="str">
        <f t="shared" si="151"/>
        <v/>
      </c>
      <c r="N534" s="9" t="str">
        <f t="shared" si="152"/>
        <v/>
      </c>
      <c r="O534" s="9" t="str">
        <f t="shared" si="153"/>
        <v/>
      </c>
      <c r="P534" s="9" t="str">
        <f t="shared" si="154"/>
        <v/>
      </c>
      <c r="Q534" s="9" t="str">
        <f t="shared" si="155"/>
        <v/>
      </c>
      <c r="R534" s="9" t="str">
        <f t="shared" si="156"/>
        <v/>
      </c>
      <c r="S534" s="9" t="str">
        <f t="shared" si="157"/>
        <v/>
      </c>
      <c r="T534" s="9" t="str">
        <f t="shared" si="158"/>
        <v/>
      </c>
      <c r="U534" s="9" t="str">
        <f t="shared" si="159"/>
        <v/>
      </c>
      <c r="V534" s="9" t="str">
        <f t="shared" si="160"/>
        <v/>
      </c>
      <c r="W534" s="22" t="str">
        <f t="shared" si="144"/>
        <v/>
      </c>
      <c r="X534" s="11" t="str">
        <f t="shared" si="161"/>
        <v/>
      </c>
    </row>
    <row r="535" spans="7:24" x14ac:dyDescent="0.25">
      <c r="G535" s="9" t="str">
        <f t="shared" si="145"/>
        <v/>
      </c>
      <c r="H535" s="9" t="str">
        <f t="shared" si="146"/>
        <v/>
      </c>
      <c r="I535" s="9" t="str">
        <f t="shared" si="147"/>
        <v/>
      </c>
      <c r="J535" s="9" t="str">
        <f t="shared" si="148"/>
        <v/>
      </c>
      <c r="K535" s="9" t="str">
        <f t="shared" si="149"/>
        <v/>
      </c>
      <c r="L535" s="9" t="str">
        <f t="shared" si="150"/>
        <v/>
      </c>
      <c r="M535" s="9" t="str">
        <f t="shared" si="151"/>
        <v/>
      </c>
      <c r="N535" s="9" t="str">
        <f t="shared" si="152"/>
        <v/>
      </c>
      <c r="O535" s="9" t="str">
        <f t="shared" si="153"/>
        <v/>
      </c>
      <c r="P535" s="9" t="str">
        <f t="shared" si="154"/>
        <v/>
      </c>
      <c r="Q535" s="9" t="str">
        <f t="shared" si="155"/>
        <v/>
      </c>
      <c r="R535" s="9" t="str">
        <f t="shared" si="156"/>
        <v/>
      </c>
      <c r="S535" s="9" t="str">
        <f t="shared" si="157"/>
        <v/>
      </c>
      <c r="T535" s="9" t="str">
        <f t="shared" si="158"/>
        <v/>
      </c>
      <c r="U535" s="9" t="str">
        <f t="shared" si="159"/>
        <v/>
      </c>
      <c r="V535" s="9" t="str">
        <f t="shared" si="160"/>
        <v/>
      </c>
      <c r="W535" s="22" t="str">
        <f t="shared" si="144"/>
        <v/>
      </c>
      <c r="X535" s="11" t="str">
        <f t="shared" si="161"/>
        <v/>
      </c>
    </row>
    <row r="536" spans="7:24" x14ac:dyDescent="0.25">
      <c r="G536" s="9" t="str">
        <f t="shared" si="145"/>
        <v/>
      </c>
      <c r="H536" s="9" t="str">
        <f t="shared" si="146"/>
        <v/>
      </c>
      <c r="I536" s="9" t="str">
        <f t="shared" si="147"/>
        <v/>
      </c>
      <c r="J536" s="9" t="str">
        <f t="shared" si="148"/>
        <v/>
      </c>
      <c r="K536" s="9" t="str">
        <f t="shared" si="149"/>
        <v/>
      </c>
      <c r="L536" s="9" t="str">
        <f t="shared" si="150"/>
        <v/>
      </c>
      <c r="M536" s="9" t="str">
        <f t="shared" si="151"/>
        <v/>
      </c>
      <c r="N536" s="9" t="str">
        <f t="shared" si="152"/>
        <v/>
      </c>
      <c r="O536" s="9" t="str">
        <f t="shared" si="153"/>
        <v/>
      </c>
      <c r="P536" s="9" t="str">
        <f t="shared" si="154"/>
        <v/>
      </c>
      <c r="Q536" s="9" t="str">
        <f t="shared" si="155"/>
        <v/>
      </c>
      <c r="R536" s="9" t="str">
        <f t="shared" si="156"/>
        <v/>
      </c>
      <c r="S536" s="9" t="str">
        <f t="shared" si="157"/>
        <v/>
      </c>
      <c r="T536" s="9" t="str">
        <f t="shared" si="158"/>
        <v/>
      </c>
      <c r="U536" s="9" t="str">
        <f t="shared" si="159"/>
        <v/>
      </c>
      <c r="V536" s="9" t="str">
        <f t="shared" si="160"/>
        <v/>
      </c>
      <c r="W536" s="22" t="str">
        <f t="shared" si="144"/>
        <v/>
      </c>
      <c r="X536" s="11" t="str">
        <f t="shared" si="161"/>
        <v/>
      </c>
    </row>
    <row r="537" spans="7:24" x14ac:dyDescent="0.25">
      <c r="G537" s="9" t="str">
        <f t="shared" si="145"/>
        <v/>
      </c>
      <c r="H537" s="9" t="str">
        <f t="shared" si="146"/>
        <v/>
      </c>
      <c r="I537" s="9" t="str">
        <f t="shared" si="147"/>
        <v/>
      </c>
      <c r="J537" s="9" t="str">
        <f t="shared" si="148"/>
        <v/>
      </c>
      <c r="K537" s="9" t="str">
        <f t="shared" si="149"/>
        <v/>
      </c>
      <c r="L537" s="9" t="str">
        <f t="shared" si="150"/>
        <v/>
      </c>
      <c r="M537" s="9" t="str">
        <f t="shared" si="151"/>
        <v/>
      </c>
      <c r="N537" s="9" t="str">
        <f t="shared" si="152"/>
        <v/>
      </c>
      <c r="O537" s="9" t="str">
        <f t="shared" si="153"/>
        <v/>
      </c>
      <c r="P537" s="9" t="str">
        <f t="shared" si="154"/>
        <v/>
      </c>
      <c r="Q537" s="9" t="str">
        <f t="shared" si="155"/>
        <v/>
      </c>
      <c r="R537" s="9" t="str">
        <f t="shared" si="156"/>
        <v/>
      </c>
      <c r="S537" s="9" t="str">
        <f t="shared" si="157"/>
        <v/>
      </c>
      <c r="T537" s="9" t="str">
        <f t="shared" si="158"/>
        <v/>
      </c>
      <c r="U537" s="9" t="str">
        <f t="shared" si="159"/>
        <v/>
      </c>
      <c r="V537" s="9" t="str">
        <f t="shared" si="160"/>
        <v/>
      </c>
      <c r="W537" s="22" t="str">
        <f t="shared" si="144"/>
        <v/>
      </c>
      <c r="X537" s="11" t="str">
        <f t="shared" si="161"/>
        <v/>
      </c>
    </row>
    <row r="538" spans="7:24" x14ac:dyDescent="0.25">
      <c r="G538" s="9" t="str">
        <f t="shared" si="145"/>
        <v/>
      </c>
      <c r="H538" s="9" t="str">
        <f t="shared" si="146"/>
        <v/>
      </c>
      <c r="I538" s="9" t="str">
        <f t="shared" si="147"/>
        <v/>
      </c>
      <c r="J538" s="9" t="str">
        <f t="shared" si="148"/>
        <v/>
      </c>
      <c r="K538" s="9" t="str">
        <f t="shared" si="149"/>
        <v/>
      </c>
      <c r="L538" s="9" t="str">
        <f t="shared" si="150"/>
        <v/>
      </c>
      <c r="M538" s="9" t="str">
        <f t="shared" si="151"/>
        <v/>
      </c>
      <c r="N538" s="9" t="str">
        <f t="shared" si="152"/>
        <v/>
      </c>
      <c r="O538" s="9" t="str">
        <f t="shared" si="153"/>
        <v/>
      </c>
      <c r="P538" s="9" t="str">
        <f t="shared" si="154"/>
        <v/>
      </c>
      <c r="Q538" s="9" t="str">
        <f t="shared" si="155"/>
        <v/>
      </c>
      <c r="R538" s="9" t="str">
        <f t="shared" si="156"/>
        <v/>
      </c>
      <c r="S538" s="9" t="str">
        <f t="shared" si="157"/>
        <v/>
      </c>
      <c r="T538" s="9" t="str">
        <f t="shared" si="158"/>
        <v/>
      </c>
      <c r="U538" s="9" t="str">
        <f t="shared" si="159"/>
        <v/>
      </c>
      <c r="V538" s="9" t="str">
        <f t="shared" si="160"/>
        <v/>
      </c>
      <c r="W538" s="22" t="str">
        <f t="shared" si="144"/>
        <v/>
      </c>
      <c r="X538" s="11" t="str">
        <f t="shared" si="161"/>
        <v/>
      </c>
    </row>
    <row r="539" spans="7:24" x14ac:dyDescent="0.25">
      <c r="G539" s="9" t="str">
        <f t="shared" si="145"/>
        <v/>
      </c>
      <c r="H539" s="9" t="str">
        <f t="shared" si="146"/>
        <v/>
      </c>
      <c r="I539" s="9" t="str">
        <f t="shared" si="147"/>
        <v/>
      </c>
      <c r="J539" s="9" t="str">
        <f t="shared" si="148"/>
        <v/>
      </c>
      <c r="K539" s="9" t="str">
        <f t="shared" si="149"/>
        <v/>
      </c>
      <c r="L539" s="9" t="str">
        <f t="shared" si="150"/>
        <v/>
      </c>
      <c r="M539" s="9" t="str">
        <f t="shared" si="151"/>
        <v/>
      </c>
      <c r="N539" s="9" t="str">
        <f t="shared" si="152"/>
        <v/>
      </c>
      <c r="O539" s="9" t="str">
        <f t="shared" si="153"/>
        <v/>
      </c>
      <c r="P539" s="9" t="str">
        <f t="shared" si="154"/>
        <v/>
      </c>
      <c r="Q539" s="9" t="str">
        <f t="shared" si="155"/>
        <v/>
      </c>
      <c r="R539" s="9" t="str">
        <f t="shared" si="156"/>
        <v/>
      </c>
      <c r="S539" s="9" t="str">
        <f t="shared" si="157"/>
        <v/>
      </c>
      <c r="T539" s="9" t="str">
        <f t="shared" si="158"/>
        <v/>
      </c>
      <c r="U539" s="9" t="str">
        <f t="shared" si="159"/>
        <v/>
      </c>
      <c r="V539" s="9" t="str">
        <f t="shared" si="160"/>
        <v/>
      </c>
      <c r="W539" s="22" t="str">
        <f t="shared" si="144"/>
        <v/>
      </c>
      <c r="X539" s="11" t="str">
        <f t="shared" si="161"/>
        <v/>
      </c>
    </row>
    <row r="540" spans="7:24" x14ac:dyDescent="0.25">
      <c r="G540" s="9" t="str">
        <f t="shared" si="145"/>
        <v/>
      </c>
      <c r="H540" s="9" t="str">
        <f t="shared" si="146"/>
        <v/>
      </c>
      <c r="I540" s="9" t="str">
        <f t="shared" si="147"/>
        <v/>
      </c>
      <c r="J540" s="9" t="str">
        <f t="shared" si="148"/>
        <v/>
      </c>
      <c r="K540" s="9" t="str">
        <f t="shared" si="149"/>
        <v/>
      </c>
      <c r="L540" s="9" t="str">
        <f t="shared" si="150"/>
        <v/>
      </c>
      <c r="M540" s="9" t="str">
        <f t="shared" si="151"/>
        <v/>
      </c>
      <c r="N540" s="9" t="str">
        <f t="shared" si="152"/>
        <v/>
      </c>
      <c r="O540" s="9" t="str">
        <f t="shared" si="153"/>
        <v/>
      </c>
      <c r="P540" s="9" t="str">
        <f t="shared" si="154"/>
        <v/>
      </c>
      <c r="Q540" s="9" t="str">
        <f t="shared" si="155"/>
        <v/>
      </c>
      <c r="R540" s="9" t="str">
        <f t="shared" si="156"/>
        <v/>
      </c>
      <c r="S540" s="9" t="str">
        <f t="shared" si="157"/>
        <v/>
      </c>
      <c r="T540" s="9" t="str">
        <f t="shared" si="158"/>
        <v/>
      </c>
      <c r="U540" s="9" t="str">
        <f t="shared" si="159"/>
        <v/>
      </c>
      <c r="V540" s="9" t="str">
        <f t="shared" si="160"/>
        <v/>
      </c>
      <c r="W540" s="22" t="str">
        <f t="shared" si="144"/>
        <v/>
      </c>
      <c r="X540" s="11" t="str">
        <f t="shared" si="161"/>
        <v/>
      </c>
    </row>
    <row r="541" spans="7:24" x14ac:dyDescent="0.25">
      <c r="G541" s="9" t="str">
        <f t="shared" si="145"/>
        <v/>
      </c>
      <c r="H541" s="9" t="str">
        <f t="shared" si="146"/>
        <v/>
      </c>
      <c r="I541" s="9" t="str">
        <f t="shared" si="147"/>
        <v/>
      </c>
      <c r="J541" s="9" t="str">
        <f t="shared" si="148"/>
        <v/>
      </c>
      <c r="K541" s="9" t="str">
        <f t="shared" si="149"/>
        <v/>
      </c>
      <c r="L541" s="9" t="str">
        <f t="shared" si="150"/>
        <v/>
      </c>
      <c r="M541" s="9" t="str">
        <f t="shared" si="151"/>
        <v/>
      </c>
      <c r="N541" s="9" t="str">
        <f t="shared" si="152"/>
        <v/>
      </c>
      <c r="O541" s="9" t="str">
        <f t="shared" si="153"/>
        <v/>
      </c>
      <c r="P541" s="9" t="str">
        <f t="shared" si="154"/>
        <v/>
      </c>
      <c r="Q541" s="9" t="str">
        <f t="shared" si="155"/>
        <v/>
      </c>
      <c r="R541" s="9" t="str">
        <f t="shared" si="156"/>
        <v/>
      </c>
      <c r="S541" s="9" t="str">
        <f t="shared" si="157"/>
        <v/>
      </c>
      <c r="T541" s="9" t="str">
        <f t="shared" si="158"/>
        <v/>
      </c>
      <c r="U541" s="9" t="str">
        <f t="shared" si="159"/>
        <v/>
      </c>
      <c r="V541" s="9" t="str">
        <f t="shared" si="160"/>
        <v/>
      </c>
      <c r="W541" s="22" t="str">
        <f t="shared" si="144"/>
        <v/>
      </c>
      <c r="X541" s="11" t="str">
        <f t="shared" si="161"/>
        <v/>
      </c>
    </row>
    <row r="542" spans="7:24" x14ac:dyDescent="0.25">
      <c r="G542" s="9" t="str">
        <f t="shared" si="145"/>
        <v/>
      </c>
      <c r="H542" s="9" t="str">
        <f t="shared" si="146"/>
        <v/>
      </c>
      <c r="I542" s="9" t="str">
        <f t="shared" si="147"/>
        <v/>
      </c>
      <c r="J542" s="9" t="str">
        <f t="shared" si="148"/>
        <v/>
      </c>
      <c r="K542" s="9" t="str">
        <f t="shared" si="149"/>
        <v/>
      </c>
      <c r="L542" s="9" t="str">
        <f t="shared" si="150"/>
        <v/>
      </c>
      <c r="M542" s="9" t="str">
        <f t="shared" si="151"/>
        <v/>
      </c>
      <c r="N542" s="9" t="str">
        <f t="shared" si="152"/>
        <v/>
      </c>
      <c r="O542" s="9" t="str">
        <f t="shared" si="153"/>
        <v/>
      </c>
      <c r="P542" s="9" t="str">
        <f t="shared" si="154"/>
        <v/>
      </c>
      <c r="Q542" s="9" t="str">
        <f t="shared" si="155"/>
        <v/>
      </c>
      <c r="R542" s="9" t="str">
        <f t="shared" si="156"/>
        <v/>
      </c>
      <c r="S542" s="9" t="str">
        <f t="shared" si="157"/>
        <v/>
      </c>
      <c r="T542" s="9" t="str">
        <f t="shared" si="158"/>
        <v/>
      </c>
      <c r="U542" s="9" t="str">
        <f t="shared" si="159"/>
        <v/>
      </c>
      <c r="V542" s="9" t="str">
        <f t="shared" si="160"/>
        <v/>
      </c>
      <c r="W542" s="22" t="str">
        <f t="shared" si="144"/>
        <v/>
      </c>
      <c r="X542" s="11" t="str">
        <f t="shared" si="161"/>
        <v/>
      </c>
    </row>
    <row r="543" spans="7:24" x14ac:dyDescent="0.25">
      <c r="G543" s="9" t="str">
        <f t="shared" si="145"/>
        <v/>
      </c>
      <c r="H543" s="9" t="str">
        <f t="shared" si="146"/>
        <v/>
      </c>
      <c r="I543" s="9" t="str">
        <f t="shared" si="147"/>
        <v/>
      </c>
      <c r="J543" s="9" t="str">
        <f t="shared" si="148"/>
        <v/>
      </c>
      <c r="K543" s="9" t="str">
        <f t="shared" si="149"/>
        <v/>
      </c>
      <c r="L543" s="9" t="str">
        <f t="shared" si="150"/>
        <v/>
      </c>
      <c r="M543" s="9" t="str">
        <f t="shared" si="151"/>
        <v/>
      </c>
      <c r="N543" s="9" t="str">
        <f t="shared" si="152"/>
        <v/>
      </c>
      <c r="O543" s="9" t="str">
        <f t="shared" si="153"/>
        <v/>
      </c>
      <c r="P543" s="9" t="str">
        <f t="shared" si="154"/>
        <v/>
      </c>
      <c r="Q543" s="9" t="str">
        <f t="shared" si="155"/>
        <v/>
      </c>
      <c r="R543" s="9" t="str">
        <f t="shared" si="156"/>
        <v/>
      </c>
      <c r="S543" s="9" t="str">
        <f t="shared" si="157"/>
        <v/>
      </c>
      <c r="T543" s="9" t="str">
        <f t="shared" si="158"/>
        <v/>
      </c>
      <c r="U543" s="9" t="str">
        <f t="shared" si="159"/>
        <v/>
      </c>
      <c r="V543" s="9" t="str">
        <f t="shared" si="160"/>
        <v/>
      </c>
      <c r="W543" s="22" t="str">
        <f t="shared" si="144"/>
        <v/>
      </c>
      <c r="X543" s="11" t="str">
        <f t="shared" si="161"/>
        <v/>
      </c>
    </row>
    <row r="544" spans="7:24" x14ac:dyDescent="0.25">
      <c r="G544" s="9" t="str">
        <f t="shared" si="145"/>
        <v/>
      </c>
      <c r="H544" s="9" t="str">
        <f t="shared" si="146"/>
        <v/>
      </c>
      <c r="I544" s="9" t="str">
        <f t="shared" si="147"/>
        <v/>
      </c>
      <c r="J544" s="9" t="str">
        <f t="shared" si="148"/>
        <v/>
      </c>
      <c r="K544" s="9" t="str">
        <f t="shared" si="149"/>
        <v/>
      </c>
      <c r="L544" s="9" t="str">
        <f t="shared" si="150"/>
        <v/>
      </c>
      <c r="M544" s="9" t="str">
        <f t="shared" si="151"/>
        <v/>
      </c>
      <c r="N544" s="9" t="str">
        <f t="shared" si="152"/>
        <v/>
      </c>
      <c r="O544" s="9" t="str">
        <f t="shared" si="153"/>
        <v/>
      </c>
      <c r="P544" s="9" t="str">
        <f t="shared" si="154"/>
        <v/>
      </c>
      <c r="Q544" s="9" t="str">
        <f t="shared" si="155"/>
        <v/>
      </c>
      <c r="R544" s="9" t="str">
        <f t="shared" si="156"/>
        <v/>
      </c>
      <c r="S544" s="9" t="str">
        <f t="shared" si="157"/>
        <v/>
      </c>
      <c r="T544" s="9" t="str">
        <f t="shared" si="158"/>
        <v/>
      </c>
      <c r="U544" s="9" t="str">
        <f t="shared" si="159"/>
        <v/>
      </c>
      <c r="V544" s="9" t="str">
        <f t="shared" si="160"/>
        <v/>
      </c>
      <c r="W544" s="22" t="str">
        <f t="shared" si="144"/>
        <v/>
      </c>
      <c r="X544" s="11" t="str">
        <f t="shared" si="161"/>
        <v/>
      </c>
    </row>
    <row r="545" spans="7:24" x14ac:dyDescent="0.25">
      <c r="G545" s="9" t="str">
        <f t="shared" si="145"/>
        <v/>
      </c>
      <c r="H545" s="9" t="str">
        <f t="shared" si="146"/>
        <v/>
      </c>
      <c r="I545" s="9" t="str">
        <f t="shared" si="147"/>
        <v/>
      </c>
      <c r="J545" s="9" t="str">
        <f t="shared" si="148"/>
        <v/>
      </c>
      <c r="K545" s="9" t="str">
        <f t="shared" si="149"/>
        <v/>
      </c>
      <c r="L545" s="9" t="str">
        <f t="shared" si="150"/>
        <v/>
      </c>
      <c r="M545" s="9" t="str">
        <f t="shared" si="151"/>
        <v/>
      </c>
      <c r="N545" s="9" t="str">
        <f t="shared" si="152"/>
        <v/>
      </c>
      <c r="O545" s="9" t="str">
        <f t="shared" si="153"/>
        <v/>
      </c>
      <c r="P545" s="9" t="str">
        <f t="shared" si="154"/>
        <v/>
      </c>
      <c r="Q545" s="9" t="str">
        <f t="shared" si="155"/>
        <v/>
      </c>
      <c r="R545" s="9" t="str">
        <f t="shared" si="156"/>
        <v/>
      </c>
      <c r="S545" s="9" t="str">
        <f t="shared" si="157"/>
        <v/>
      </c>
      <c r="T545" s="9" t="str">
        <f t="shared" si="158"/>
        <v/>
      </c>
      <c r="U545" s="9" t="str">
        <f t="shared" si="159"/>
        <v/>
      </c>
      <c r="V545" s="9" t="str">
        <f t="shared" si="160"/>
        <v/>
      </c>
      <c r="W545" s="22" t="str">
        <f t="shared" si="144"/>
        <v/>
      </c>
      <c r="X545" s="11" t="str">
        <f t="shared" si="161"/>
        <v/>
      </c>
    </row>
    <row r="546" spans="7:24" x14ac:dyDescent="0.25">
      <c r="G546" s="9" t="str">
        <f t="shared" si="145"/>
        <v/>
      </c>
      <c r="H546" s="9" t="str">
        <f t="shared" si="146"/>
        <v/>
      </c>
      <c r="I546" s="9" t="str">
        <f t="shared" si="147"/>
        <v/>
      </c>
      <c r="J546" s="9" t="str">
        <f t="shared" si="148"/>
        <v/>
      </c>
      <c r="K546" s="9" t="str">
        <f t="shared" si="149"/>
        <v/>
      </c>
      <c r="L546" s="9" t="str">
        <f t="shared" si="150"/>
        <v/>
      </c>
      <c r="M546" s="9" t="str">
        <f t="shared" si="151"/>
        <v/>
      </c>
      <c r="N546" s="9" t="str">
        <f t="shared" si="152"/>
        <v/>
      </c>
      <c r="O546" s="9" t="str">
        <f t="shared" si="153"/>
        <v/>
      </c>
      <c r="P546" s="9" t="str">
        <f t="shared" si="154"/>
        <v/>
      </c>
      <c r="Q546" s="9" t="str">
        <f t="shared" si="155"/>
        <v/>
      </c>
      <c r="R546" s="9" t="str">
        <f t="shared" si="156"/>
        <v/>
      </c>
      <c r="S546" s="9" t="str">
        <f t="shared" si="157"/>
        <v/>
      </c>
      <c r="T546" s="9" t="str">
        <f t="shared" si="158"/>
        <v/>
      </c>
      <c r="U546" s="9" t="str">
        <f t="shared" si="159"/>
        <v/>
      </c>
      <c r="V546" s="9" t="str">
        <f t="shared" si="160"/>
        <v/>
      </c>
      <c r="W546" s="22" t="str">
        <f t="shared" si="144"/>
        <v/>
      </c>
      <c r="X546" s="11" t="str">
        <f t="shared" si="161"/>
        <v/>
      </c>
    </row>
    <row r="547" spans="7:24" x14ac:dyDescent="0.25">
      <c r="G547" s="9" t="str">
        <f t="shared" si="145"/>
        <v/>
      </c>
      <c r="H547" s="9" t="str">
        <f t="shared" si="146"/>
        <v/>
      </c>
      <c r="I547" s="9" t="str">
        <f t="shared" si="147"/>
        <v/>
      </c>
      <c r="J547" s="9" t="str">
        <f t="shared" si="148"/>
        <v/>
      </c>
      <c r="K547" s="9" t="str">
        <f t="shared" si="149"/>
        <v/>
      </c>
      <c r="L547" s="9" t="str">
        <f t="shared" si="150"/>
        <v/>
      </c>
      <c r="M547" s="9" t="str">
        <f t="shared" si="151"/>
        <v/>
      </c>
      <c r="N547" s="9" t="str">
        <f t="shared" si="152"/>
        <v/>
      </c>
      <c r="O547" s="9" t="str">
        <f t="shared" si="153"/>
        <v/>
      </c>
      <c r="P547" s="9" t="str">
        <f t="shared" si="154"/>
        <v/>
      </c>
      <c r="Q547" s="9" t="str">
        <f t="shared" si="155"/>
        <v/>
      </c>
      <c r="R547" s="9" t="str">
        <f t="shared" si="156"/>
        <v/>
      </c>
      <c r="S547" s="9" t="str">
        <f t="shared" si="157"/>
        <v/>
      </c>
      <c r="T547" s="9" t="str">
        <f t="shared" si="158"/>
        <v/>
      </c>
      <c r="U547" s="9" t="str">
        <f t="shared" si="159"/>
        <v/>
      </c>
      <c r="V547" s="9" t="str">
        <f t="shared" si="160"/>
        <v/>
      </c>
      <c r="W547" s="22" t="str">
        <f t="shared" si="144"/>
        <v/>
      </c>
      <c r="X547" s="11" t="str">
        <f t="shared" si="161"/>
        <v/>
      </c>
    </row>
    <row r="548" spans="7:24" x14ac:dyDescent="0.25">
      <c r="G548" s="9" t="str">
        <f t="shared" si="145"/>
        <v/>
      </c>
      <c r="H548" s="9" t="str">
        <f t="shared" si="146"/>
        <v/>
      </c>
      <c r="I548" s="9" t="str">
        <f t="shared" si="147"/>
        <v/>
      </c>
      <c r="J548" s="9" t="str">
        <f t="shared" si="148"/>
        <v/>
      </c>
      <c r="K548" s="9" t="str">
        <f t="shared" si="149"/>
        <v/>
      </c>
      <c r="L548" s="9" t="str">
        <f t="shared" si="150"/>
        <v/>
      </c>
      <c r="M548" s="9" t="str">
        <f t="shared" si="151"/>
        <v/>
      </c>
      <c r="N548" s="9" t="str">
        <f t="shared" si="152"/>
        <v/>
      </c>
      <c r="O548" s="9" t="str">
        <f t="shared" si="153"/>
        <v/>
      </c>
      <c r="P548" s="9" t="str">
        <f t="shared" si="154"/>
        <v/>
      </c>
      <c r="Q548" s="9" t="str">
        <f t="shared" si="155"/>
        <v/>
      </c>
      <c r="R548" s="9" t="str">
        <f t="shared" si="156"/>
        <v/>
      </c>
      <c r="S548" s="9" t="str">
        <f t="shared" si="157"/>
        <v/>
      </c>
      <c r="T548" s="9" t="str">
        <f t="shared" si="158"/>
        <v/>
      </c>
      <c r="U548" s="9" t="str">
        <f t="shared" si="159"/>
        <v/>
      </c>
      <c r="V548" s="9" t="str">
        <f t="shared" si="160"/>
        <v/>
      </c>
      <c r="W548" s="22" t="str">
        <f t="shared" si="144"/>
        <v/>
      </c>
      <c r="X548" s="11" t="str">
        <f t="shared" si="161"/>
        <v/>
      </c>
    </row>
    <row r="549" spans="7:24" x14ac:dyDescent="0.25">
      <c r="G549" s="9" t="str">
        <f t="shared" si="145"/>
        <v/>
      </c>
      <c r="H549" s="9" t="str">
        <f t="shared" si="146"/>
        <v/>
      </c>
      <c r="I549" s="9" t="str">
        <f t="shared" si="147"/>
        <v/>
      </c>
      <c r="J549" s="9" t="str">
        <f t="shared" si="148"/>
        <v/>
      </c>
      <c r="K549" s="9" t="str">
        <f t="shared" si="149"/>
        <v/>
      </c>
      <c r="L549" s="9" t="str">
        <f t="shared" si="150"/>
        <v/>
      </c>
      <c r="M549" s="9" t="str">
        <f t="shared" si="151"/>
        <v/>
      </c>
      <c r="N549" s="9" t="str">
        <f t="shared" si="152"/>
        <v/>
      </c>
      <c r="O549" s="9" t="str">
        <f t="shared" si="153"/>
        <v/>
      </c>
      <c r="P549" s="9" t="str">
        <f t="shared" si="154"/>
        <v/>
      </c>
      <c r="Q549" s="9" t="str">
        <f t="shared" si="155"/>
        <v/>
      </c>
      <c r="R549" s="9" t="str">
        <f t="shared" si="156"/>
        <v/>
      </c>
      <c r="S549" s="9" t="str">
        <f t="shared" si="157"/>
        <v/>
      </c>
      <c r="T549" s="9" t="str">
        <f t="shared" si="158"/>
        <v/>
      </c>
      <c r="U549" s="9" t="str">
        <f t="shared" si="159"/>
        <v/>
      </c>
      <c r="V549" s="9" t="str">
        <f t="shared" si="160"/>
        <v/>
      </c>
      <c r="W549" s="22" t="str">
        <f t="shared" si="144"/>
        <v/>
      </c>
      <c r="X549" s="11" t="str">
        <f t="shared" si="161"/>
        <v/>
      </c>
    </row>
    <row r="550" spans="7:24" x14ac:dyDescent="0.25">
      <c r="G550" s="9" t="str">
        <f t="shared" si="145"/>
        <v/>
      </c>
      <c r="H550" s="9" t="str">
        <f t="shared" si="146"/>
        <v/>
      </c>
      <c r="I550" s="9" t="str">
        <f t="shared" si="147"/>
        <v/>
      </c>
      <c r="J550" s="9" t="str">
        <f t="shared" si="148"/>
        <v/>
      </c>
      <c r="K550" s="9" t="str">
        <f t="shared" si="149"/>
        <v/>
      </c>
      <c r="L550" s="9" t="str">
        <f t="shared" si="150"/>
        <v/>
      </c>
      <c r="M550" s="9" t="str">
        <f t="shared" si="151"/>
        <v/>
      </c>
      <c r="N550" s="9" t="str">
        <f t="shared" si="152"/>
        <v/>
      </c>
      <c r="O550" s="9" t="str">
        <f t="shared" si="153"/>
        <v/>
      </c>
      <c r="P550" s="9" t="str">
        <f t="shared" si="154"/>
        <v/>
      </c>
      <c r="Q550" s="9" t="str">
        <f t="shared" si="155"/>
        <v/>
      </c>
      <c r="R550" s="9" t="str">
        <f t="shared" si="156"/>
        <v/>
      </c>
      <c r="S550" s="9" t="str">
        <f t="shared" si="157"/>
        <v/>
      </c>
      <c r="T550" s="9" t="str">
        <f t="shared" si="158"/>
        <v/>
      </c>
      <c r="U550" s="9" t="str">
        <f t="shared" si="159"/>
        <v/>
      </c>
      <c r="V550" s="9" t="str">
        <f t="shared" si="160"/>
        <v/>
      </c>
      <c r="W550" s="22" t="str">
        <f t="shared" si="144"/>
        <v/>
      </c>
      <c r="X550" s="11" t="str">
        <f t="shared" si="161"/>
        <v/>
      </c>
    </row>
    <row r="551" spans="7:24" x14ac:dyDescent="0.25">
      <c r="G551" s="9" t="str">
        <f t="shared" si="145"/>
        <v/>
      </c>
      <c r="H551" s="9" t="str">
        <f t="shared" si="146"/>
        <v/>
      </c>
      <c r="I551" s="9" t="str">
        <f t="shared" si="147"/>
        <v/>
      </c>
      <c r="J551" s="9" t="str">
        <f t="shared" si="148"/>
        <v/>
      </c>
      <c r="K551" s="9" t="str">
        <f t="shared" si="149"/>
        <v/>
      </c>
      <c r="L551" s="9" t="str">
        <f t="shared" si="150"/>
        <v/>
      </c>
      <c r="M551" s="9" t="str">
        <f t="shared" si="151"/>
        <v/>
      </c>
      <c r="N551" s="9" t="str">
        <f t="shared" si="152"/>
        <v/>
      </c>
      <c r="O551" s="9" t="str">
        <f t="shared" si="153"/>
        <v/>
      </c>
      <c r="P551" s="9" t="str">
        <f t="shared" si="154"/>
        <v/>
      </c>
      <c r="Q551" s="9" t="str">
        <f t="shared" si="155"/>
        <v/>
      </c>
      <c r="R551" s="9" t="str">
        <f t="shared" si="156"/>
        <v/>
      </c>
      <c r="S551" s="9" t="str">
        <f t="shared" si="157"/>
        <v/>
      </c>
      <c r="T551" s="9" t="str">
        <f t="shared" si="158"/>
        <v/>
      </c>
      <c r="U551" s="9" t="str">
        <f t="shared" si="159"/>
        <v/>
      </c>
      <c r="V551" s="9" t="str">
        <f t="shared" si="160"/>
        <v/>
      </c>
      <c r="W551" s="22" t="str">
        <f t="shared" si="144"/>
        <v/>
      </c>
      <c r="X551" s="11" t="str">
        <f t="shared" si="161"/>
        <v/>
      </c>
    </row>
    <row r="552" spans="7:24" x14ac:dyDescent="0.25">
      <c r="G552" s="9" t="str">
        <f t="shared" si="145"/>
        <v/>
      </c>
      <c r="H552" s="9" t="str">
        <f t="shared" si="146"/>
        <v/>
      </c>
      <c r="I552" s="9" t="str">
        <f t="shared" si="147"/>
        <v/>
      </c>
      <c r="J552" s="9" t="str">
        <f t="shared" si="148"/>
        <v/>
      </c>
      <c r="K552" s="9" t="str">
        <f t="shared" si="149"/>
        <v/>
      </c>
      <c r="L552" s="9" t="str">
        <f t="shared" si="150"/>
        <v/>
      </c>
      <c r="M552" s="9" t="str">
        <f t="shared" si="151"/>
        <v/>
      </c>
      <c r="N552" s="9" t="str">
        <f t="shared" si="152"/>
        <v/>
      </c>
      <c r="O552" s="9" t="str">
        <f t="shared" si="153"/>
        <v/>
      </c>
      <c r="P552" s="9" t="str">
        <f t="shared" si="154"/>
        <v/>
      </c>
      <c r="Q552" s="9" t="str">
        <f t="shared" si="155"/>
        <v/>
      </c>
      <c r="R552" s="9" t="str">
        <f t="shared" si="156"/>
        <v/>
      </c>
      <c r="S552" s="9" t="str">
        <f t="shared" si="157"/>
        <v/>
      </c>
      <c r="T552" s="9" t="str">
        <f t="shared" si="158"/>
        <v/>
      </c>
      <c r="U552" s="9" t="str">
        <f t="shared" si="159"/>
        <v/>
      </c>
      <c r="V552" s="9" t="str">
        <f t="shared" si="160"/>
        <v/>
      </c>
      <c r="W552" s="22" t="str">
        <f t="shared" si="144"/>
        <v/>
      </c>
      <c r="X552" s="11" t="str">
        <f t="shared" si="161"/>
        <v/>
      </c>
    </row>
    <row r="553" spans="7:24" x14ac:dyDescent="0.25">
      <c r="G553" s="9" t="str">
        <f t="shared" si="145"/>
        <v/>
      </c>
      <c r="H553" s="9" t="str">
        <f t="shared" si="146"/>
        <v/>
      </c>
      <c r="I553" s="9" t="str">
        <f t="shared" si="147"/>
        <v/>
      </c>
      <c r="J553" s="9" t="str">
        <f t="shared" si="148"/>
        <v/>
      </c>
      <c r="K553" s="9" t="str">
        <f t="shared" si="149"/>
        <v/>
      </c>
      <c r="L553" s="9" t="str">
        <f t="shared" si="150"/>
        <v/>
      </c>
      <c r="M553" s="9" t="str">
        <f t="shared" si="151"/>
        <v/>
      </c>
      <c r="N553" s="9" t="str">
        <f t="shared" si="152"/>
        <v/>
      </c>
      <c r="O553" s="9" t="str">
        <f t="shared" si="153"/>
        <v/>
      </c>
      <c r="P553" s="9" t="str">
        <f t="shared" si="154"/>
        <v/>
      </c>
      <c r="Q553" s="9" t="str">
        <f t="shared" si="155"/>
        <v/>
      </c>
      <c r="R553" s="9" t="str">
        <f t="shared" si="156"/>
        <v/>
      </c>
      <c r="S553" s="9" t="str">
        <f t="shared" si="157"/>
        <v/>
      </c>
      <c r="T553" s="9" t="str">
        <f t="shared" si="158"/>
        <v/>
      </c>
      <c r="U553" s="9" t="str">
        <f t="shared" si="159"/>
        <v/>
      </c>
      <c r="V553" s="9" t="str">
        <f t="shared" si="160"/>
        <v/>
      </c>
      <c r="W553" s="22" t="str">
        <f t="shared" si="144"/>
        <v/>
      </c>
      <c r="X553" s="11" t="str">
        <f t="shared" si="161"/>
        <v/>
      </c>
    </row>
    <row r="554" spans="7:24" x14ac:dyDescent="0.25">
      <c r="G554" s="9" t="str">
        <f t="shared" si="145"/>
        <v/>
      </c>
      <c r="H554" s="9" t="str">
        <f t="shared" si="146"/>
        <v/>
      </c>
      <c r="I554" s="9" t="str">
        <f t="shared" si="147"/>
        <v/>
      </c>
      <c r="J554" s="9" t="str">
        <f t="shared" si="148"/>
        <v/>
      </c>
      <c r="K554" s="9" t="str">
        <f t="shared" si="149"/>
        <v/>
      </c>
      <c r="L554" s="9" t="str">
        <f t="shared" si="150"/>
        <v/>
      </c>
      <c r="M554" s="9" t="str">
        <f t="shared" si="151"/>
        <v/>
      </c>
      <c r="N554" s="9" t="str">
        <f t="shared" si="152"/>
        <v/>
      </c>
      <c r="O554" s="9" t="str">
        <f t="shared" si="153"/>
        <v/>
      </c>
      <c r="P554" s="9" t="str">
        <f t="shared" si="154"/>
        <v/>
      </c>
      <c r="Q554" s="9" t="str">
        <f t="shared" si="155"/>
        <v/>
      </c>
      <c r="R554" s="9" t="str">
        <f t="shared" si="156"/>
        <v/>
      </c>
      <c r="S554" s="9" t="str">
        <f t="shared" si="157"/>
        <v/>
      </c>
      <c r="T554" s="9" t="str">
        <f t="shared" si="158"/>
        <v/>
      </c>
      <c r="U554" s="9" t="str">
        <f t="shared" si="159"/>
        <v/>
      </c>
      <c r="V554" s="9" t="str">
        <f t="shared" si="160"/>
        <v/>
      </c>
      <c r="W554" s="22" t="str">
        <f t="shared" si="144"/>
        <v/>
      </c>
      <c r="X554" s="11" t="str">
        <f t="shared" si="161"/>
        <v/>
      </c>
    </row>
    <row r="555" spans="7:24" x14ac:dyDescent="0.25">
      <c r="G555" s="9" t="str">
        <f t="shared" si="145"/>
        <v/>
      </c>
      <c r="H555" s="9" t="str">
        <f t="shared" si="146"/>
        <v/>
      </c>
      <c r="I555" s="9" t="str">
        <f t="shared" si="147"/>
        <v/>
      </c>
      <c r="J555" s="9" t="str">
        <f t="shared" si="148"/>
        <v/>
      </c>
      <c r="K555" s="9" t="str">
        <f t="shared" si="149"/>
        <v/>
      </c>
      <c r="L555" s="9" t="str">
        <f t="shared" si="150"/>
        <v/>
      </c>
      <c r="M555" s="9" t="str">
        <f t="shared" si="151"/>
        <v/>
      </c>
      <c r="N555" s="9" t="str">
        <f t="shared" si="152"/>
        <v/>
      </c>
      <c r="O555" s="9" t="str">
        <f t="shared" si="153"/>
        <v/>
      </c>
      <c r="P555" s="9" t="str">
        <f t="shared" si="154"/>
        <v/>
      </c>
      <c r="Q555" s="9" t="str">
        <f t="shared" si="155"/>
        <v/>
      </c>
      <c r="R555" s="9" t="str">
        <f t="shared" si="156"/>
        <v/>
      </c>
      <c r="S555" s="9" t="str">
        <f t="shared" si="157"/>
        <v/>
      </c>
      <c r="T555" s="9" t="str">
        <f t="shared" si="158"/>
        <v/>
      </c>
      <c r="U555" s="9" t="str">
        <f t="shared" si="159"/>
        <v/>
      </c>
      <c r="V555" s="9" t="str">
        <f t="shared" si="160"/>
        <v/>
      </c>
      <c r="W555" s="22" t="str">
        <f t="shared" si="144"/>
        <v/>
      </c>
      <c r="X555" s="11" t="str">
        <f t="shared" si="161"/>
        <v/>
      </c>
    </row>
    <row r="556" spans="7:24" x14ac:dyDescent="0.25">
      <c r="G556" s="9" t="str">
        <f t="shared" si="145"/>
        <v/>
      </c>
      <c r="H556" s="9" t="str">
        <f t="shared" si="146"/>
        <v/>
      </c>
      <c r="I556" s="9" t="str">
        <f t="shared" si="147"/>
        <v/>
      </c>
      <c r="J556" s="9" t="str">
        <f t="shared" si="148"/>
        <v/>
      </c>
      <c r="K556" s="9" t="str">
        <f t="shared" si="149"/>
        <v/>
      </c>
      <c r="L556" s="9" t="str">
        <f t="shared" si="150"/>
        <v/>
      </c>
      <c r="M556" s="9" t="str">
        <f t="shared" si="151"/>
        <v/>
      </c>
      <c r="N556" s="9" t="str">
        <f t="shared" si="152"/>
        <v/>
      </c>
      <c r="O556" s="9" t="str">
        <f t="shared" si="153"/>
        <v/>
      </c>
      <c r="P556" s="9" t="str">
        <f t="shared" si="154"/>
        <v/>
      </c>
      <c r="Q556" s="9" t="str">
        <f t="shared" si="155"/>
        <v/>
      </c>
      <c r="R556" s="9" t="str">
        <f t="shared" si="156"/>
        <v/>
      </c>
      <c r="S556" s="9" t="str">
        <f t="shared" si="157"/>
        <v/>
      </c>
      <c r="T556" s="9" t="str">
        <f t="shared" si="158"/>
        <v/>
      </c>
      <c r="U556" s="9" t="str">
        <f t="shared" si="159"/>
        <v/>
      </c>
      <c r="V556" s="9" t="str">
        <f t="shared" si="160"/>
        <v/>
      </c>
      <c r="W556" s="22" t="str">
        <f t="shared" si="144"/>
        <v/>
      </c>
      <c r="X556" s="11" t="str">
        <f t="shared" si="161"/>
        <v/>
      </c>
    </row>
    <row r="557" spans="7:24" x14ac:dyDescent="0.25">
      <c r="G557" s="9" t="str">
        <f t="shared" si="145"/>
        <v/>
      </c>
      <c r="H557" s="9" t="str">
        <f t="shared" si="146"/>
        <v/>
      </c>
      <c r="I557" s="9" t="str">
        <f t="shared" si="147"/>
        <v/>
      </c>
      <c r="J557" s="9" t="str">
        <f t="shared" si="148"/>
        <v/>
      </c>
      <c r="K557" s="9" t="str">
        <f t="shared" si="149"/>
        <v/>
      </c>
      <c r="L557" s="9" t="str">
        <f t="shared" si="150"/>
        <v/>
      </c>
      <c r="M557" s="9" t="str">
        <f t="shared" si="151"/>
        <v/>
      </c>
      <c r="N557" s="9" t="str">
        <f t="shared" si="152"/>
        <v/>
      </c>
      <c r="O557" s="9" t="str">
        <f t="shared" si="153"/>
        <v/>
      </c>
      <c r="P557" s="9" t="str">
        <f t="shared" si="154"/>
        <v/>
      </c>
      <c r="Q557" s="9" t="str">
        <f t="shared" si="155"/>
        <v/>
      </c>
      <c r="R557" s="9" t="str">
        <f t="shared" si="156"/>
        <v/>
      </c>
      <c r="S557" s="9" t="str">
        <f t="shared" si="157"/>
        <v/>
      </c>
      <c r="T557" s="9" t="str">
        <f t="shared" si="158"/>
        <v/>
      </c>
      <c r="U557" s="9" t="str">
        <f t="shared" si="159"/>
        <v/>
      </c>
      <c r="V557" s="9" t="str">
        <f t="shared" si="160"/>
        <v/>
      </c>
      <c r="W557" s="22" t="str">
        <f t="shared" si="144"/>
        <v/>
      </c>
      <c r="X557" s="11" t="str">
        <f t="shared" si="161"/>
        <v/>
      </c>
    </row>
    <row r="558" spans="7:24" x14ac:dyDescent="0.25">
      <c r="G558" s="9" t="str">
        <f t="shared" si="145"/>
        <v/>
      </c>
      <c r="H558" s="9" t="str">
        <f t="shared" si="146"/>
        <v/>
      </c>
      <c r="I558" s="9" t="str">
        <f t="shared" si="147"/>
        <v/>
      </c>
      <c r="J558" s="9" t="str">
        <f t="shared" si="148"/>
        <v/>
      </c>
      <c r="K558" s="9" t="str">
        <f t="shared" si="149"/>
        <v/>
      </c>
      <c r="L558" s="9" t="str">
        <f t="shared" si="150"/>
        <v/>
      </c>
      <c r="M558" s="9" t="str">
        <f t="shared" si="151"/>
        <v/>
      </c>
      <c r="N558" s="9" t="str">
        <f t="shared" si="152"/>
        <v/>
      </c>
      <c r="O558" s="9" t="str">
        <f t="shared" si="153"/>
        <v/>
      </c>
      <c r="P558" s="9" t="str">
        <f t="shared" si="154"/>
        <v/>
      </c>
      <c r="Q558" s="9" t="str">
        <f t="shared" si="155"/>
        <v/>
      </c>
      <c r="R558" s="9" t="str">
        <f t="shared" si="156"/>
        <v/>
      </c>
      <c r="S558" s="9" t="str">
        <f t="shared" si="157"/>
        <v/>
      </c>
      <c r="T558" s="9" t="str">
        <f t="shared" si="158"/>
        <v/>
      </c>
      <c r="U558" s="9" t="str">
        <f t="shared" si="159"/>
        <v/>
      </c>
      <c r="V558" s="9" t="str">
        <f t="shared" si="160"/>
        <v/>
      </c>
      <c r="W558" s="22" t="str">
        <f t="shared" si="144"/>
        <v/>
      </c>
      <c r="X558" s="11" t="str">
        <f t="shared" si="161"/>
        <v/>
      </c>
    </row>
    <row r="559" spans="7:24" x14ac:dyDescent="0.25">
      <c r="G559" s="9" t="str">
        <f t="shared" si="145"/>
        <v/>
      </c>
      <c r="H559" s="9" t="str">
        <f t="shared" si="146"/>
        <v/>
      </c>
      <c r="I559" s="9" t="str">
        <f t="shared" si="147"/>
        <v/>
      </c>
      <c r="J559" s="9" t="str">
        <f t="shared" si="148"/>
        <v/>
      </c>
      <c r="K559" s="9" t="str">
        <f t="shared" si="149"/>
        <v/>
      </c>
      <c r="L559" s="9" t="str">
        <f t="shared" si="150"/>
        <v/>
      </c>
      <c r="M559" s="9" t="str">
        <f t="shared" si="151"/>
        <v/>
      </c>
      <c r="N559" s="9" t="str">
        <f t="shared" si="152"/>
        <v/>
      </c>
      <c r="O559" s="9" t="str">
        <f t="shared" si="153"/>
        <v/>
      </c>
      <c r="P559" s="9" t="str">
        <f t="shared" si="154"/>
        <v/>
      </c>
      <c r="Q559" s="9" t="str">
        <f t="shared" si="155"/>
        <v/>
      </c>
      <c r="R559" s="9" t="str">
        <f t="shared" si="156"/>
        <v/>
      </c>
      <c r="S559" s="9" t="str">
        <f t="shared" si="157"/>
        <v/>
      </c>
      <c r="T559" s="9" t="str">
        <f t="shared" si="158"/>
        <v/>
      </c>
      <c r="U559" s="9" t="str">
        <f t="shared" si="159"/>
        <v/>
      </c>
      <c r="V559" s="9" t="str">
        <f t="shared" si="160"/>
        <v/>
      </c>
      <c r="W559" s="22" t="str">
        <f t="shared" si="144"/>
        <v/>
      </c>
      <c r="X559" s="11" t="str">
        <f t="shared" si="161"/>
        <v/>
      </c>
    </row>
    <row r="560" spans="7:24" x14ac:dyDescent="0.25">
      <c r="G560" s="9" t="str">
        <f t="shared" si="145"/>
        <v/>
      </c>
      <c r="H560" s="9" t="str">
        <f t="shared" si="146"/>
        <v/>
      </c>
      <c r="I560" s="9" t="str">
        <f t="shared" si="147"/>
        <v/>
      </c>
      <c r="J560" s="9" t="str">
        <f t="shared" si="148"/>
        <v/>
      </c>
      <c r="K560" s="9" t="str">
        <f t="shared" si="149"/>
        <v/>
      </c>
      <c r="L560" s="9" t="str">
        <f t="shared" si="150"/>
        <v/>
      </c>
      <c r="M560" s="9" t="str">
        <f t="shared" si="151"/>
        <v/>
      </c>
      <c r="N560" s="9" t="str">
        <f t="shared" si="152"/>
        <v/>
      </c>
      <c r="O560" s="9" t="str">
        <f t="shared" si="153"/>
        <v/>
      </c>
      <c r="P560" s="9" t="str">
        <f t="shared" si="154"/>
        <v/>
      </c>
      <c r="Q560" s="9" t="str">
        <f t="shared" si="155"/>
        <v/>
      </c>
      <c r="R560" s="9" t="str">
        <f t="shared" si="156"/>
        <v/>
      </c>
      <c r="S560" s="9" t="str">
        <f t="shared" si="157"/>
        <v/>
      </c>
      <c r="T560" s="9" t="str">
        <f t="shared" si="158"/>
        <v/>
      </c>
      <c r="U560" s="9" t="str">
        <f t="shared" si="159"/>
        <v/>
      </c>
      <c r="V560" s="9" t="str">
        <f t="shared" si="160"/>
        <v/>
      </c>
      <c r="W560" s="22" t="str">
        <f t="shared" si="144"/>
        <v/>
      </c>
      <c r="X560" s="11" t="str">
        <f t="shared" si="161"/>
        <v/>
      </c>
    </row>
    <row r="561" spans="7:24" x14ac:dyDescent="0.25">
      <c r="G561" s="9" t="str">
        <f t="shared" si="145"/>
        <v/>
      </c>
      <c r="H561" s="9" t="str">
        <f t="shared" si="146"/>
        <v/>
      </c>
      <c r="I561" s="9" t="str">
        <f t="shared" si="147"/>
        <v/>
      </c>
      <c r="J561" s="9" t="str">
        <f t="shared" si="148"/>
        <v/>
      </c>
      <c r="K561" s="9" t="str">
        <f t="shared" si="149"/>
        <v/>
      </c>
      <c r="L561" s="9" t="str">
        <f t="shared" si="150"/>
        <v/>
      </c>
      <c r="M561" s="9" t="str">
        <f t="shared" si="151"/>
        <v/>
      </c>
      <c r="N561" s="9" t="str">
        <f t="shared" si="152"/>
        <v/>
      </c>
      <c r="O561" s="9" t="str">
        <f t="shared" si="153"/>
        <v/>
      </c>
      <c r="P561" s="9" t="str">
        <f t="shared" si="154"/>
        <v/>
      </c>
      <c r="Q561" s="9" t="str">
        <f t="shared" si="155"/>
        <v/>
      </c>
      <c r="R561" s="9" t="str">
        <f t="shared" si="156"/>
        <v/>
      </c>
      <c r="S561" s="9" t="str">
        <f t="shared" si="157"/>
        <v/>
      </c>
      <c r="T561" s="9" t="str">
        <f t="shared" si="158"/>
        <v/>
      </c>
      <c r="U561" s="9" t="str">
        <f t="shared" si="159"/>
        <v/>
      </c>
      <c r="V561" s="9" t="str">
        <f t="shared" si="160"/>
        <v/>
      </c>
      <c r="W561" s="22" t="str">
        <f t="shared" si="144"/>
        <v/>
      </c>
      <c r="X561" s="11" t="str">
        <f t="shared" si="161"/>
        <v/>
      </c>
    </row>
    <row r="562" spans="7:24" x14ac:dyDescent="0.25">
      <c r="G562" s="9" t="str">
        <f t="shared" si="145"/>
        <v/>
      </c>
      <c r="H562" s="9" t="str">
        <f t="shared" si="146"/>
        <v/>
      </c>
      <c r="I562" s="9" t="str">
        <f t="shared" si="147"/>
        <v/>
      </c>
      <c r="J562" s="9" t="str">
        <f t="shared" si="148"/>
        <v/>
      </c>
      <c r="K562" s="9" t="str">
        <f t="shared" si="149"/>
        <v/>
      </c>
      <c r="L562" s="9" t="str">
        <f t="shared" si="150"/>
        <v/>
      </c>
      <c r="M562" s="9" t="str">
        <f t="shared" si="151"/>
        <v/>
      </c>
      <c r="N562" s="9" t="str">
        <f t="shared" si="152"/>
        <v/>
      </c>
      <c r="O562" s="9" t="str">
        <f t="shared" si="153"/>
        <v/>
      </c>
      <c r="P562" s="9" t="str">
        <f t="shared" si="154"/>
        <v/>
      </c>
      <c r="Q562" s="9" t="str">
        <f t="shared" si="155"/>
        <v/>
      </c>
      <c r="R562" s="9" t="str">
        <f t="shared" si="156"/>
        <v/>
      </c>
      <c r="S562" s="9" t="str">
        <f t="shared" si="157"/>
        <v/>
      </c>
      <c r="T562" s="9" t="str">
        <f t="shared" si="158"/>
        <v/>
      </c>
      <c r="U562" s="9" t="str">
        <f t="shared" si="159"/>
        <v/>
      </c>
      <c r="V562" s="9" t="str">
        <f t="shared" si="160"/>
        <v/>
      </c>
      <c r="W562" s="22" t="str">
        <f t="shared" si="144"/>
        <v/>
      </c>
      <c r="X562" s="11" t="str">
        <f t="shared" si="161"/>
        <v/>
      </c>
    </row>
    <row r="563" spans="7:24" x14ac:dyDescent="0.25">
      <c r="G563" s="9" t="str">
        <f t="shared" si="145"/>
        <v/>
      </c>
      <c r="H563" s="9" t="str">
        <f t="shared" si="146"/>
        <v/>
      </c>
      <c r="I563" s="9" t="str">
        <f t="shared" si="147"/>
        <v/>
      </c>
      <c r="J563" s="9" t="str">
        <f t="shared" si="148"/>
        <v/>
      </c>
      <c r="K563" s="9" t="str">
        <f t="shared" si="149"/>
        <v/>
      </c>
      <c r="L563" s="9" t="str">
        <f t="shared" si="150"/>
        <v/>
      </c>
      <c r="M563" s="9" t="str">
        <f t="shared" si="151"/>
        <v/>
      </c>
      <c r="N563" s="9" t="str">
        <f t="shared" si="152"/>
        <v/>
      </c>
      <c r="O563" s="9" t="str">
        <f t="shared" si="153"/>
        <v/>
      </c>
      <c r="P563" s="9" t="str">
        <f t="shared" si="154"/>
        <v/>
      </c>
      <c r="Q563" s="9" t="str">
        <f t="shared" si="155"/>
        <v/>
      </c>
      <c r="R563" s="9" t="str">
        <f t="shared" si="156"/>
        <v/>
      </c>
      <c r="S563" s="9" t="str">
        <f t="shared" si="157"/>
        <v/>
      </c>
      <c r="T563" s="9" t="str">
        <f t="shared" si="158"/>
        <v/>
      </c>
      <c r="U563" s="9" t="str">
        <f t="shared" si="159"/>
        <v/>
      </c>
      <c r="V563" s="9" t="str">
        <f t="shared" si="160"/>
        <v/>
      </c>
      <c r="W563" s="22" t="str">
        <f t="shared" si="144"/>
        <v/>
      </c>
      <c r="X563" s="11" t="str">
        <f t="shared" si="161"/>
        <v/>
      </c>
    </row>
    <row r="564" spans="7:24" x14ac:dyDescent="0.25">
      <c r="G564" s="9" t="str">
        <f t="shared" si="145"/>
        <v/>
      </c>
      <c r="H564" s="9" t="str">
        <f t="shared" si="146"/>
        <v/>
      </c>
      <c r="I564" s="9" t="str">
        <f t="shared" si="147"/>
        <v/>
      </c>
      <c r="J564" s="9" t="str">
        <f t="shared" si="148"/>
        <v/>
      </c>
      <c r="K564" s="9" t="str">
        <f t="shared" si="149"/>
        <v/>
      </c>
      <c r="L564" s="9" t="str">
        <f t="shared" si="150"/>
        <v/>
      </c>
      <c r="M564" s="9" t="str">
        <f t="shared" si="151"/>
        <v/>
      </c>
      <c r="N564" s="9" t="str">
        <f t="shared" si="152"/>
        <v/>
      </c>
      <c r="O564" s="9" t="str">
        <f t="shared" si="153"/>
        <v/>
      </c>
      <c r="P564" s="9" t="str">
        <f t="shared" si="154"/>
        <v/>
      </c>
      <c r="Q564" s="9" t="str">
        <f t="shared" si="155"/>
        <v/>
      </c>
      <c r="R564" s="9" t="str">
        <f t="shared" si="156"/>
        <v/>
      </c>
      <c r="S564" s="9" t="str">
        <f t="shared" si="157"/>
        <v/>
      </c>
      <c r="T564" s="9" t="str">
        <f t="shared" si="158"/>
        <v/>
      </c>
      <c r="U564" s="9" t="str">
        <f t="shared" si="159"/>
        <v/>
      </c>
      <c r="V564" s="9" t="str">
        <f t="shared" si="160"/>
        <v/>
      </c>
      <c r="W564" s="22" t="str">
        <f t="shared" si="144"/>
        <v/>
      </c>
      <c r="X564" s="11" t="str">
        <f t="shared" si="161"/>
        <v/>
      </c>
    </row>
    <row r="565" spans="7:24" x14ac:dyDescent="0.25">
      <c r="G565" s="9" t="str">
        <f t="shared" si="145"/>
        <v/>
      </c>
      <c r="H565" s="9" t="str">
        <f t="shared" si="146"/>
        <v/>
      </c>
      <c r="I565" s="9" t="str">
        <f t="shared" si="147"/>
        <v/>
      </c>
      <c r="J565" s="9" t="str">
        <f t="shared" si="148"/>
        <v/>
      </c>
      <c r="K565" s="9" t="str">
        <f t="shared" si="149"/>
        <v/>
      </c>
      <c r="L565" s="9" t="str">
        <f t="shared" si="150"/>
        <v/>
      </c>
      <c r="M565" s="9" t="str">
        <f t="shared" si="151"/>
        <v/>
      </c>
      <c r="N565" s="9" t="str">
        <f t="shared" si="152"/>
        <v/>
      </c>
      <c r="O565" s="9" t="str">
        <f t="shared" si="153"/>
        <v/>
      </c>
      <c r="P565" s="9" t="str">
        <f t="shared" si="154"/>
        <v/>
      </c>
      <c r="Q565" s="9" t="str">
        <f t="shared" si="155"/>
        <v/>
      </c>
      <c r="R565" s="9" t="str">
        <f t="shared" si="156"/>
        <v/>
      </c>
      <c r="S565" s="9" t="str">
        <f t="shared" si="157"/>
        <v/>
      </c>
      <c r="T565" s="9" t="str">
        <f t="shared" si="158"/>
        <v/>
      </c>
      <c r="U565" s="9" t="str">
        <f t="shared" si="159"/>
        <v/>
      </c>
      <c r="V565" s="9" t="str">
        <f t="shared" si="160"/>
        <v/>
      </c>
      <c r="W565" s="22" t="str">
        <f t="shared" si="144"/>
        <v/>
      </c>
      <c r="X565" s="11" t="str">
        <f t="shared" si="161"/>
        <v/>
      </c>
    </row>
    <row r="566" spans="7:24" x14ac:dyDescent="0.25">
      <c r="G566" s="9" t="str">
        <f t="shared" si="145"/>
        <v/>
      </c>
      <c r="H566" s="9" t="str">
        <f t="shared" si="146"/>
        <v/>
      </c>
      <c r="I566" s="9" t="str">
        <f t="shared" si="147"/>
        <v/>
      </c>
      <c r="J566" s="9" t="str">
        <f t="shared" si="148"/>
        <v/>
      </c>
      <c r="K566" s="9" t="str">
        <f t="shared" si="149"/>
        <v/>
      </c>
      <c r="L566" s="9" t="str">
        <f t="shared" si="150"/>
        <v/>
      </c>
      <c r="M566" s="9" t="str">
        <f t="shared" si="151"/>
        <v/>
      </c>
      <c r="N566" s="9" t="str">
        <f t="shared" si="152"/>
        <v/>
      </c>
      <c r="O566" s="9" t="str">
        <f t="shared" si="153"/>
        <v/>
      </c>
      <c r="P566" s="9" t="str">
        <f t="shared" si="154"/>
        <v/>
      </c>
      <c r="Q566" s="9" t="str">
        <f t="shared" si="155"/>
        <v/>
      </c>
      <c r="R566" s="9" t="str">
        <f t="shared" si="156"/>
        <v/>
      </c>
      <c r="S566" s="9" t="str">
        <f t="shared" si="157"/>
        <v/>
      </c>
      <c r="T566" s="9" t="str">
        <f t="shared" si="158"/>
        <v/>
      </c>
      <c r="U566" s="9" t="str">
        <f t="shared" si="159"/>
        <v/>
      </c>
      <c r="V566" s="9" t="str">
        <f t="shared" si="160"/>
        <v/>
      </c>
      <c r="W566" s="22" t="str">
        <f t="shared" si="144"/>
        <v/>
      </c>
      <c r="X566" s="11" t="str">
        <f t="shared" si="161"/>
        <v/>
      </c>
    </row>
    <row r="567" spans="7:24" x14ac:dyDescent="0.25">
      <c r="G567" s="9" t="str">
        <f t="shared" si="145"/>
        <v/>
      </c>
      <c r="H567" s="9" t="str">
        <f t="shared" si="146"/>
        <v/>
      </c>
      <c r="I567" s="9" t="str">
        <f t="shared" si="147"/>
        <v/>
      </c>
      <c r="J567" s="9" t="str">
        <f t="shared" si="148"/>
        <v/>
      </c>
      <c r="K567" s="9" t="str">
        <f t="shared" si="149"/>
        <v/>
      </c>
      <c r="L567" s="9" t="str">
        <f t="shared" si="150"/>
        <v/>
      </c>
      <c r="M567" s="9" t="str">
        <f t="shared" si="151"/>
        <v/>
      </c>
      <c r="N567" s="9" t="str">
        <f t="shared" si="152"/>
        <v/>
      </c>
      <c r="O567" s="9" t="str">
        <f t="shared" si="153"/>
        <v/>
      </c>
      <c r="P567" s="9" t="str">
        <f t="shared" si="154"/>
        <v/>
      </c>
      <c r="Q567" s="9" t="str">
        <f t="shared" si="155"/>
        <v/>
      </c>
      <c r="R567" s="9" t="str">
        <f t="shared" si="156"/>
        <v/>
      </c>
      <c r="S567" s="9" t="str">
        <f t="shared" si="157"/>
        <v/>
      </c>
      <c r="T567" s="9" t="str">
        <f t="shared" si="158"/>
        <v/>
      </c>
      <c r="U567" s="9" t="str">
        <f t="shared" si="159"/>
        <v/>
      </c>
      <c r="V567" s="9" t="str">
        <f t="shared" si="160"/>
        <v/>
      </c>
      <c r="W567" s="22" t="str">
        <f t="shared" si="144"/>
        <v/>
      </c>
      <c r="X567" s="11" t="str">
        <f t="shared" si="161"/>
        <v/>
      </c>
    </row>
    <row r="568" spans="7:24" x14ac:dyDescent="0.25">
      <c r="G568" s="9" t="str">
        <f t="shared" si="145"/>
        <v/>
      </c>
      <c r="H568" s="9" t="str">
        <f t="shared" si="146"/>
        <v/>
      </c>
      <c r="I568" s="9" t="str">
        <f t="shared" si="147"/>
        <v/>
      </c>
      <c r="J568" s="9" t="str">
        <f t="shared" si="148"/>
        <v/>
      </c>
      <c r="K568" s="9" t="str">
        <f t="shared" si="149"/>
        <v/>
      </c>
      <c r="L568" s="9" t="str">
        <f t="shared" si="150"/>
        <v/>
      </c>
      <c r="M568" s="9" t="str">
        <f t="shared" si="151"/>
        <v/>
      </c>
      <c r="N568" s="9" t="str">
        <f t="shared" si="152"/>
        <v/>
      </c>
      <c r="O568" s="9" t="str">
        <f t="shared" si="153"/>
        <v/>
      </c>
      <c r="P568" s="9" t="str">
        <f t="shared" si="154"/>
        <v/>
      </c>
      <c r="Q568" s="9" t="str">
        <f t="shared" si="155"/>
        <v/>
      </c>
      <c r="R568" s="9" t="str">
        <f t="shared" si="156"/>
        <v/>
      </c>
      <c r="S568" s="9" t="str">
        <f t="shared" si="157"/>
        <v/>
      </c>
      <c r="T568" s="9" t="str">
        <f t="shared" si="158"/>
        <v/>
      </c>
      <c r="U568" s="9" t="str">
        <f t="shared" si="159"/>
        <v/>
      </c>
      <c r="V568" s="9" t="str">
        <f t="shared" si="160"/>
        <v/>
      </c>
      <c r="W568" s="22" t="str">
        <f t="shared" si="144"/>
        <v/>
      </c>
      <c r="X568" s="11" t="str">
        <f t="shared" si="161"/>
        <v/>
      </c>
    </row>
    <row r="569" spans="7:24" x14ac:dyDescent="0.25">
      <c r="G569" s="9" t="str">
        <f t="shared" si="145"/>
        <v/>
      </c>
      <c r="H569" s="9" t="str">
        <f t="shared" si="146"/>
        <v/>
      </c>
      <c r="I569" s="9" t="str">
        <f t="shared" si="147"/>
        <v/>
      </c>
      <c r="J569" s="9" t="str">
        <f t="shared" si="148"/>
        <v/>
      </c>
      <c r="K569" s="9" t="str">
        <f t="shared" si="149"/>
        <v/>
      </c>
      <c r="L569" s="9" t="str">
        <f t="shared" si="150"/>
        <v/>
      </c>
      <c r="M569" s="9" t="str">
        <f t="shared" si="151"/>
        <v/>
      </c>
      <c r="N569" s="9" t="str">
        <f t="shared" si="152"/>
        <v/>
      </c>
      <c r="O569" s="9" t="str">
        <f t="shared" si="153"/>
        <v/>
      </c>
      <c r="P569" s="9" t="str">
        <f t="shared" si="154"/>
        <v/>
      </c>
      <c r="Q569" s="9" t="str">
        <f t="shared" si="155"/>
        <v/>
      </c>
      <c r="R569" s="9" t="str">
        <f t="shared" si="156"/>
        <v/>
      </c>
      <c r="S569" s="9" t="str">
        <f t="shared" si="157"/>
        <v/>
      </c>
      <c r="T569" s="9" t="str">
        <f t="shared" si="158"/>
        <v/>
      </c>
      <c r="U569" s="9" t="str">
        <f t="shared" si="159"/>
        <v/>
      </c>
      <c r="V569" s="9" t="str">
        <f t="shared" si="160"/>
        <v/>
      </c>
      <c r="W569" s="22" t="str">
        <f t="shared" si="144"/>
        <v/>
      </c>
      <c r="X569" s="11" t="str">
        <f t="shared" si="161"/>
        <v/>
      </c>
    </row>
    <row r="570" spans="7:24" x14ac:dyDescent="0.25">
      <c r="G570" s="9" t="str">
        <f t="shared" si="145"/>
        <v/>
      </c>
      <c r="H570" s="9" t="str">
        <f t="shared" si="146"/>
        <v/>
      </c>
      <c r="I570" s="9" t="str">
        <f t="shared" si="147"/>
        <v/>
      </c>
      <c r="J570" s="9" t="str">
        <f t="shared" si="148"/>
        <v/>
      </c>
      <c r="K570" s="9" t="str">
        <f t="shared" si="149"/>
        <v/>
      </c>
      <c r="L570" s="9" t="str">
        <f t="shared" si="150"/>
        <v/>
      </c>
      <c r="M570" s="9" t="str">
        <f t="shared" si="151"/>
        <v/>
      </c>
      <c r="N570" s="9" t="str">
        <f t="shared" si="152"/>
        <v/>
      </c>
      <c r="O570" s="9" t="str">
        <f t="shared" si="153"/>
        <v/>
      </c>
      <c r="P570" s="9" t="str">
        <f t="shared" si="154"/>
        <v/>
      </c>
      <c r="Q570" s="9" t="str">
        <f t="shared" si="155"/>
        <v/>
      </c>
      <c r="R570" s="9" t="str">
        <f t="shared" si="156"/>
        <v/>
      </c>
      <c r="S570" s="9" t="str">
        <f t="shared" si="157"/>
        <v/>
      </c>
      <c r="T570" s="9" t="str">
        <f t="shared" si="158"/>
        <v/>
      </c>
      <c r="U570" s="9" t="str">
        <f t="shared" si="159"/>
        <v/>
      </c>
      <c r="V570" s="9" t="str">
        <f t="shared" si="160"/>
        <v/>
      </c>
      <c r="W570" s="22" t="str">
        <f t="shared" si="144"/>
        <v/>
      </c>
      <c r="X570" s="11" t="str">
        <f t="shared" si="161"/>
        <v/>
      </c>
    </row>
    <row r="571" spans="7:24" x14ac:dyDescent="0.25">
      <c r="G571" s="9" t="str">
        <f t="shared" si="145"/>
        <v/>
      </c>
      <c r="H571" s="9" t="str">
        <f t="shared" si="146"/>
        <v/>
      </c>
      <c r="I571" s="9" t="str">
        <f t="shared" si="147"/>
        <v/>
      </c>
      <c r="J571" s="9" t="str">
        <f t="shared" si="148"/>
        <v/>
      </c>
      <c r="K571" s="9" t="str">
        <f t="shared" si="149"/>
        <v/>
      </c>
      <c r="L571" s="9" t="str">
        <f t="shared" si="150"/>
        <v/>
      </c>
      <c r="M571" s="9" t="str">
        <f t="shared" si="151"/>
        <v/>
      </c>
      <c r="N571" s="9" t="str">
        <f t="shared" si="152"/>
        <v/>
      </c>
      <c r="O571" s="9" t="str">
        <f t="shared" si="153"/>
        <v/>
      </c>
      <c r="P571" s="9" t="str">
        <f t="shared" si="154"/>
        <v/>
      </c>
      <c r="Q571" s="9" t="str">
        <f t="shared" si="155"/>
        <v/>
      </c>
      <c r="R571" s="9" t="str">
        <f t="shared" si="156"/>
        <v/>
      </c>
      <c r="S571" s="9" t="str">
        <f t="shared" si="157"/>
        <v/>
      </c>
      <c r="T571" s="9" t="str">
        <f t="shared" si="158"/>
        <v/>
      </c>
      <c r="U571" s="9" t="str">
        <f t="shared" si="159"/>
        <v/>
      </c>
      <c r="V571" s="9" t="str">
        <f t="shared" si="160"/>
        <v/>
      </c>
      <c r="W571" s="22" t="str">
        <f t="shared" si="144"/>
        <v/>
      </c>
      <c r="X571" s="11" t="str">
        <f t="shared" si="161"/>
        <v/>
      </c>
    </row>
    <row r="572" spans="7:24" x14ac:dyDescent="0.25">
      <c r="G572" s="9" t="str">
        <f t="shared" si="145"/>
        <v/>
      </c>
      <c r="H572" s="9" t="str">
        <f t="shared" si="146"/>
        <v/>
      </c>
      <c r="I572" s="9" t="str">
        <f t="shared" si="147"/>
        <v/>
      </c>
      <c r="J572" s="9" t="str">
        <f t="shared" si="148"/>
        <v/>
      </c>
      <c r="K572" s="9" t="str">
        <f t="shared" si="149"/>
        <v/>
      </c>
      <c r="L572" s="9" t="str">
        <f t="shared" si="150"/>
        <v/>
      </c>
      <c r="M572" s="9" t="str">
        <f t="shared" si="151"/>
        <v/>
      </c>
      <c r="N572" s="9" t="str">
        <f t="shared" si="152"/>
        <v/>
      </c>
      <c r="O572" s="9" t="str">
        <f t="shared" si="153"/>
        <v/>
      </c>
      <c r="P572" s="9" t="str">
        <f t="shared" si="154"/>
        <v/>
      </c>
      <c r="Q572" s="9" t="str">
        <f t="shared" si="155"/>
        <v/>
      </c>
      <c r="R572" s="9" t="str">
        <f t="shared" si="156"/>
        <v/>
      </c>
      <c r="S572" s="9" t="str">
        <f t="shared" si="157"/>
        <v/>
      </c>
      <c r="T572" s="9" t="str">
        <f t="shared" si="158"/>
        <v/>
      </c>
      <c r="U572" s="9" t="str">
        <f t="shared" si="159"/>
        <v/>
      </c>
      <c r="V572" s="9" t="str">
        <f t="shared" si="160"/>
        <v/>
      </c>
      <c r="W572" s="22" t="str">
        <f t="shared" si="144"/>
        <v/>
      </c>
      <c r="X572" s="11" t="str">
        <f t="shared" si="161"/>
        <v/>
      </c>
    </row>
    <row r="573" spans="7:24" x14ac:dyDescent="0.25">
      <c r="G573" s="9" t="str">
        <f t="shared" si="145"/>
        <v/>
      </c>
      <c r="H573" s="9" t="str">
        <f t="shared" si="146"/>
        <v/>
      </c>
      <c r="I573" s="9" t="str">
        <f t="shared" si="147"/>
        <v/>
      </c>
      <c r="J573" s="9" t="str">
        <f t="shared" si="148"/>
        <v/>
      </c>
      <c r="K573" s="9" t="str">
        <f t="shared" si="149"/>
        <v/>
      </c>
      <c r="L573" s="9" t="str">
        <f t="shared" si="150"/>
        <v/>
      </c>
      <c r="M573" s="9" t="str">
        <f t="shared" si="151"/>
        <v/>
      </c>
      <c r="N573" s="9" t="str">
        <f t="shared" si="152"/>
        <v/>
      </c>
      <c r="O573" s="9" t="str">
        <f t="shared" si="153"/>
        <v/>
      </c>
      <c r="P573" s="9" t="str">
        <f t="shared" si="154"/>
        <v/>
      </c>
      <c r="Q573" s="9" t="str">
        <f t="shared" si="155"/>
        <v/>
      </c>
      <c r="R573" s="9" t="str">
        <f t="shared" si="156"/>
        <v/>
      </c>
      <c r="S573" s="9" t="str">
        <f t="shared" si="157"/>
        <v/>
      </c>
      <c r="T573" s="9" t="str">
        <f t="shared" si="158"/>
        <v/>
      </c>
      <c r="U573" s="9" t="str">
        <f t="shared" si="159"/>
        <v/>
      </c>
      <c r="V573" s="9" t="str">
        <f t="shared" si="160"/>
        <v/>
      </c>
      <c r="W573" s="22" t="str">
        <f t="shared" si="144"/>
        <v/>
      </c>
      <c r="X573" s="11" t="str">
        <f t="shared" si="161"/>
        <v/>
      </c>
    </row>
    <row r="574" spans="7:24" x14ac:dyDescent="0.25">
      <c r="G574" s="9" t="str">
        <f t="shared" si="145"/>
        <v/>
      </c>
      <c r="H574" s="9" t="str">
        <f t="shared" si="146"/>
        <v/>
      </c>
      <c r="I574" s="9" t="str">
        <f t="shared" si="147"/>
        <v/>
      </c>
      <c r="J574" s="9" t="str">
        <f t="shared" si="148"/>
        <v/>
      </c>
      <c r="K574" s="9" t="str">
        <f t="shared" si="149"/>
        <v/>
      </c>
      <c r="L574" s="9" t="str">
        <f t="shared" si="150"/>
        <v/>
      </c>
      <c r="M574" s="9" t="str">
        <f t="shared" si="151"/>
        <v/>
      </c>
      <c r="N574" s="9" t="str">
        <f t="shared" si="152"/>
        <v/>
      </c>
      <c r="O574" s="9" t="str">
        <f t="shared" si="153"/>
        <v/>
      </c>
      <c r="P574" s="9" t="str">
        <f t="shared" si="154"/>
        <v/>
      </c>
      <c r="Q574" s="9" t="str">
        <f t="shared" si="155"/>
        <v/>
      </c>
      <c r="R574" s="9" t="str">
        <f t="shared" si="156"/>
        <v/>
      </c>
      <c r="S574" s="9" t="str">
        <f t="shared" si="157"/>
        <v/>
      </c>
      <c r="T574" s="9" t="str">
        <f t="shared" si="158"/>
        <v/>
      </c>
      <c r="U574" s="9" t="str">
        <f t="shared" si="159"/>
        <v/>
      </c>
      <c r="V574" s="9" t="str">
        <f t="shared" si="160"/>
        <v/>
      </c>
      <c r="W574" s="22" t="str">
        <f t="shared" si="144"/>
        <v/>
      </c>
      <c r="X574" s="11" t="str">
        <f t="shared" si="161"/>
        <v/>
      </c>
    </row>
    <row r="575" spans="7:24" x14ac:dyDescent="0.25">
      <c r="G575" s="9" t="str">
        <f t="shared" si="145"/>
        <v/>
      </c>
      <c r="H575" s="9" t="str">
        <f t="shared" si="146"/>
        <v/>
      </c>
      <c r="I575" s="9" t="str">
        <f t="shared" si="147"/>
        <v/>
      </c>
      <c r="J575" s="9" t="str">
        <f t="shared" si="148"/>
        <v/>
      </c>
      <c r="K575" s="9" t="str">
        <f t="shared" si="149"/>
        <v/>
      </c>
      <c r="L575" s="9" t="str">
        <f t="shared" si="150"/>
        <v/>
      </c>
      <c r="M575" s="9" t="str">
        <f t="shared" si="151"/>
        <v/>
      </c>
      <c r="N575" s="9" t="str">
        <f t="shared" si="152"/>
        <v/>
      </c>
      <c r="O575" s="9" t="str">
        <f t="shared" si="153"/>
        <v/>
      </c>
      <c r="P575" s="9" t="str">
        <f t="shared" si="154"/>
        <v/>
      </c>
      <c r="Q575" s="9" t="str">
        <f t="shared" si="155"/>
        <v/>
      </c>
      <c r="R575" s="9" t="str">
        <f t="shared" si="156"/>
        <v/>
      </c>
      <c r="S575" s="9" t="str">
        <f t="shared" si="157"/>
        <v/>
      </c>
      <c r="T575" s="9" t="str">
        <f t="shared" si="158"/>
        <v/>
      </c>
      <c r="U575" s="9" t="str">
        <f t="shared" si="159"/>
        <v/>
      </c>
      <c r="V575" s="9" t="str">
        <f t="shared" si="160"/>
        <v/>
      </c>
      <c r="W575" s="22" t="str">
        <f t="shared" si="144"/>
        <v/>
      </c>
      <c r="X575" s="11" t="str">
        <f t="shared" si="161"/>
        <v/>
      </c>
    </row>
    <row r="576" spans="7:24" x14ac:dyDescent="0.25">
      <c r="G576" s="9" t="str">
        <f t="shared" si="145"/>
        <v/>
      </c>
      <c r="H576" s="9" t="str">
        <f t="shared" si="146"/>
        <v/>
      </c>
      <c r="I576" s="9" t="str">
        <f t="shared" si="147"/>
        <v/>
      </c>
      <c r="J576" s="9" t="str">
        <f t="shared" si="148"/>
        <v/>
      </c>
      <c r="K576" s="9" t="str">
        <f t="shared" si="149"/>
        <v/>
      </c>
      <c r="L576" s="9" t="str">
        <f t="shared" si="150"/>
        <v/>
      </c>
      <c r="M576" s="9" t="str">
        <f t="shared" si="151"/>
        <v/>
      </c>
      <c r="N576" s="9" t="str">
        <f t="shared" si="152"/>
        <v/>
      </c>
      <c r="O576" s="9" t="str">
        <f t="shared" si="153"/>
        <v/>
      </c>
      <c r="P576" s="9" t="str">
        <f t="shared" si="154"/>
        <v/>
      </c>
      <c r="Q576" s="9" t="str">
        <f t="shared" si="155"/>
        <v/>
      </c>
      <c r="R576" s="9" t="str">
        <f t="shared" si="156"/>
        <v/>
      </c>
      <c r="S576" s="9" t="str">
        <f t="shared" si="157"/>
        <v/>
      </c>
      <c r="T576" s="9" t="str">
        <f t="shared" si="158"/>
        <v/>
      </c>
      <c r="U576" s="9" t="str">
        <f t="shared" si="159"/>
        <v/>
      </c>
      <c r="V576" s="9" t="str">
        <f t="shared" si="160"/>
        <v/>
      </c>
      <c r="W576" s="22" t="str">
        <f t="shared" si="144"/>
        <v/>
      </c>
      <c r="X576" s="11" t="str">
        <f t="shared" si="161"/>
        <v/>
      </c>
    </row>
    <row r="577" spans="7:24" x14ac:dyDescent="0.25">
      <c r="G577" s="9" t="str">
        <f t="shared" si="145"/>
        <v/>
      </c>
      <c r="H577" s="9" t="str">
        <f t="shared" si="146"/>
        <v/>
      </c>
      <c r="I577" s="9" t="str">
        <f t="shared" si="147"/>
        <v/>
      </c>
      <c r="J577" s="9" t="str">
        <f t="shared" si="148"/>
        <v/>
      </c>
      <c r="K577" s="9" t="str">
        <f t="shared" si="149"/>
        <v/>
      </c>
      <c r="L577" s="9" t="str">
        <f t="shared" si="150"/>
        <v/>
      </c>
      <c r="M577" s="9" t="str">
        <f t="shared" si="151"/>
        <v/>
      </c>
      <c r="N577" s="9" t="str">
        <f t="shared" si="152"/>
        <v/>
      </c>
      <c r="O577" s="9" t="str">
        <f t="shared" si="153"/>
        <v/>
      </c>
      <c r="P577" s="9" t="str">
        <f t="shared" si="154"/>
        <v/>
      </c>
      <c r="Q577" s="9" t="str">
        <f t="shared" si="155"/>
        <v/>
      </c>
      <c r="R577" s="9" t="str">
        <f t="shared" si="156"/>
        <v/>
      </c>
      <c r="S577" s="9" t="str">
        <f t="shared" si="157"/>
        <v/>
      </c>
      <c r="T577" s="9" t="str">
        <f t="shared" si="158"/>
        <v/>
      </c>
      <c r="U577" s="9" t="str">
        <f t="shared" si="159"/>
        <v/>
      </c>
      <c r="V577" s="9" t="str">
        <f t="shared" si="160"/>
        <v/>
      </c>
      <c r="W577" s="22" t="str">
        <f t="shared" si="144"/>
        <v/>
      </c>
      <c r="X577" s="11" t="str">
        <f t="shared" si="161"/>
        <v/>
      </c>
    </row>
    <row r="578" spans="7:24" x14ac:dyDescent="0.25">
      <c r="G578" s="9" t="str">
        <f t="shared" si="145"/>
        <v/>
      </c>
      <c r="H578" s="9" t="str">
        <f t="shared" si="146"/>
        <v/>
      </c>
      <c r="I578" s="9" t="str">
        <f t="shared" si="147"/>
        <v/>
      </c>
      <c r="J578" s="9" t="str">
        <f t="shared" si="148"/>
        <v/>
      </c>
      <c r="K578" s="9" t="str">
        <f t="shared" si="149"/>
        <v/>
      </c>
      <c r="L578" s="9" t="str">
        <f t="shared" si="150"/>
        <v/>
      </c>
      <c r="M578" s="9" t="str">
        <f t="shared" si="151"/>
        <v/>
      </c>
      <c r="N578" s="9" t="str">
        <f t="shared" si="152"/>
        <v/>
      </c>
      <c r="O578" s="9" t="str">
        <f t="shared" si="153"/>
        <v/>
      </c>
      <c r="P578" s="9" t="str">
        <f t="shared" si="154"/>
        <v/>
      </c>
      <c r="Q578" s="9" t="str">
        <f t="shared" si="155"/>
        <v/>
      </c>
      <c r="R578" s="9" t="str">
        <f t="shared" si="156"/>
        <v/>
      </c>
      <c r="S578" s="9" t="str">
        <f t="shared" si="157"/>
        <v/>
      </c>
      <c r="T578" s="9" t="str">
        <f t="shared" si="158"/>
        <v/>
      </c>
      <c r="U578" s="9" t="str">
        <f t="shared" si="159"/>
        <v/>
      </c>
      <c r="V578" s="9" t="str">
        <f t="shared" si="160"/>
        <v/>
      </c>
      <c r="W578" s="22" t="str">
        <f t="shared" si="144"/>
        <v/>
      </c>
      <c r="X578" s="11" t="str">
        <f t="shared" si="161"/>
        <v/>
      </c>
    </row>
    <row r="579" spans="7:24" x14ac:dyDescent="0.25">
      <c r="G579" s="9" t="str">
        <f t="shared" si="145"/>
        <v/>
      </c>
      <c r="H579" s="9" t="str">
        <f t="shared" si="146"/>
        <v/>
      </c>
      <c r="I579" s="9" t="str">
        <f t="shared" si="147"/>
        <v/>
      </c>
      <c r="J579" s="9" t="str">
        <f t="shared" si="148"/>
        <v/>
      </c>
      <c r="K579" s="9" t="str">
        <f t="shared" si="149"/>
        <v/>
      </c>
      <c r="L579" s="9" t="str">
        <f t="shared" si="150"/>
        <v/>
      </c>
      <c r="M579" s="9" t="str">
        <f t="shared" si="151"/>
        <v/>
      </c>
      <c r="N579" s="9" t="str">
        <f t="shared" si="152"/>
        <v/>
      </c>
      <c r="O579" s="9" t="str">
        <f t="shared" si="153"/>
        <v/>
      </c>
      <c r="P579" s="9" t="str">
        <f t="shared" si="154"/>
        <v/>
      </c>
      <c r="Q579" s="9" t="str">
        <f t="shared" si="155"/>
        <v/>
      </c>
      <c r="R579" s="9" t="str">
        <f t="shared" si="156"/>
        <v/>
      </c>
      <c r="S579" s="9" t="str">
        <f t="shared" si="157"/>
        <v/>
      </c>
      <c r="T579" s="9" t="str">
        <f t="shared" si="158"/>
        <v/>
      </c>
      <c r="U579" s="9" t="str">
        <f t="shared" si="159"/>
        <v/>
      </c>
      <c r="V579" s="9" t="str">
        <f t="shared" si="160"/>
        <v/>
      </c>
      <c r="W579" s="22" t="str">
        <f t="shared" si="144"/>
        <v/>
      </c>
      <c r="X579" s="11" t="str">
        <f t="shared" si="161"/>
        <v/>
      </c>
    </row>
    <row r="580" spans="7:24" x14ac:dyDescent="0.25">
      <c r="G580" s="9" t="str">
        <f t="shared" si="145"/>
        <v/>
      </c>
      <c r="H580" s="9" t="str">
        <f t="shared" si="146"/>
        <v/>
      </c>
      <c r="I580" s="9" t="str">
        <f t="shared" si="147"/>
        <v/>
      </c>
      <c r="J580" s="9" t="str">
        <f t="shared" si="148"/>
        <v/>
      </c>
      <c r="K580" s="9" t="str">
        <f t="shared" si="149"/>
        <v/>
      </c>
      <c r="L580" s="9" t="str">
        <f t="shared" si="150"/>
        <v/>
      </c>
      <c r="M580" s="9" t="str">
        <f t="shared" si="151"/>
        <v/>
      </c>
      <c r="N580" s="9" t="str">
        <f t="shared" si="152"/>
        <v/>
      </c>
      <c r="O580" s="9" t="str">
        <f t="shared" si="153"/>
        <v/>
      </c>
      <c r="P580" s="9" t="str">
        <f t="shared" si="154"/>
        <v/>
      </c>
      <c r="Q580" s="9" t="str">
        <f t="shared" si="155"/>
        <v/>
      </c>
      <c r="R580" s="9" t="str">
        <f t="shared" si="156"/>
        <v/>
      </c>
      <c r="S580" s="9" t="str">
        <f t="shared" si="157"/>
        <v/>
      </c>
      <c r="T580" s="9" t="str">
        <f t="shared" si="158"/>
        <v/>
      </c>
      <c r="U580" s="9" t="str">
        <f t="shared" si="159"/>
        <v/>
      </c>
      <c r="V580" s="9" t="str">
        <f t="shared" si="160"/>
        <v/>
      </c>
      <c r="W580" s="22" t="str">
        <f t="shared" ref="W580:W644" si="162">IF(LEN(IY580)&gt;0,IY580,IF(LEN(IL580)&gt;0,IL580,IF(LEN(HY580)&gt;0,HY580,IF(LEN(HL580)&gt;0,HL580,IF(LEN(GY580)&gt;0,GY580,IF(LEN(GL580)&gt;0,GL580,IF(LEN(FY580)&gt;0,FY580,IF(LEN(FL580)&gt;0,FL580,IF(LEN(EY580)&gt;0,EY580,IF(LEN(EL580)&gt;0,EL580,IF(LEN(DY580)&gt;0,DY580,IF(LEN(DL580)&gt;0,DL580,IF(LEN(CY580)&gt;0,CY580,IF(LEN(CL580)&gt;0,CL580,IF(LEN(BY580)&gt;0,BY580,IF(LEN(BL580)&gt;0,BL580,""))))))))))))))))</f>
        <v/>
      </c>
      <c r="X580" s="11" t="str">
        <f t="shared" si="161"/>
        <v/>
      </c>
    </row>
    <row r="581" spans="7:24" x14ac:dyDescent="0.25">
      <c r="G581" s="9" t="str">
        <f t="shared" ref="G581:G644" si="163">IF(LEN(BL581)=0,"","X")</f>
        <v/>
      </c>
      <c r="H581" s="9" t="str">
        <f t="shared" ref="H581:H644" si="164">IF(LEN(BY581)=0,"","X")</f>
        <v/>
      </c>
      <c r="I581" s="9" t="str">
        <f t="shared" ref="I581:I644" si="165">IF(LEN(CL581)=0,"","X")</f>
        <v/>
      </c>
      <c r="J581" s="9" t="str">
        <f t="shared" ref="J581:J644" si="166">IF(LEN(CY581)=0,"","X")</f>
        <v/>
      </c>
      <c r="K581" s="9" t="str">
        <f t="shared" ref="K581:K644" si="167">IF(LEN(DL581)=0,"","X")</f>
        <v/>
      </c>
      <c r="L581" s="9" t="str">
        <f t="shared" ref="L581:L644" si="168">IF(LEN(DY581)=0,"","X")</f>
        <v/>
      </c>
      <c r="M581" s="9" t="str">
        <f t="shared" ref="M581:M644" si="169">IF(LEN(EL581)=0,"","X")</f>
        <v/>
      </c>
      <c r="N581" s="9" t="str">
        <f t="shared" ref="N581:N644" si="170">IF(LEN(EY581)=0,"","X")</f>
        <v/>
      </c>
      <c r="O581" s="9" t="str">
        <f t="shared" ref="O581:O644" si="171">IF(LEN(FL581)=0,"","X")</f>
        <v/>
      </c>
      <c r="P581" s="9" t="str">
        <f t="shared" ref="P581:P644" si="172">IF(LEN(FY581)=0,"","X")</f>
        <v/>
      </c>
      <c r="Q581" s="9" t="str">
        <f t="shared" ref="Q581:Q644" si="173">IF(LEN(GL581)=0,"","X")</f>
        <v/>
      </c>
      <c r="R581" s="9" t="str">
        <f t="shared" ref="R581:R644" si="174">IF(LEN(GY581)=0,"","X")</f>
        <v/>
      </c>
      <c r="S581" s="9" t="str">
        <f t="shared" ref="S581:S644" si="175">IF(LEN(HL581)=0,"","X")</f>
        <v/>
      </c>
      <c r="T581" s="9" t="str">
        <f t="shared" ref="T581:T644" si="176">IF(LEN(HY581)=0,"","X")</f>
        <v/>
      </c>
      <c r="U581" s="9" t="str">
        <f t="shared" ref="U581:U644" si="177">IF(LEN(IL581)=0,"","X")</f>
        <v/>
      </c>
      <c r="V581" s="9" t="str">
        <f t="shared" ref="V581:V644" si="178">IF(LEN(IY581)=0,"","X")</f>
        <v/>
      </c>
      <c r="W581" s="22" t="str">
        <f t="shared" si="162"/>
        <v/>
      </c>
      <c r="X581" s="11" t="str">
        <f t="shared" ref="X581:X644" si="179">IF(LEN(G581)&gt;0,_xlfn.CONCAT("Pacient/ka ",A581," podstoupil/a dne ",DAY(E581),".",MONTH(E581),".",YEAR(E581)," operační výkon ",F581," v riziku ",W581,", aplikován ",AU581," tekutinový režim",IF(BF581="N",", bez komplikací",_xlfn.CONCAT(", s komplikací  ",BG581," dle C-D kasifikace"))),"")</f>
        <v/>
      </c>
    </row>
    <row r="582" spans="7:24" x14ac:dyDescent="0.25">
      <c r="G582" s="9" t="str">
        <f t="shared" si="163"/>
        <v/>
      </c>
      <c r="H582" s="9" t="str">
        <f t="shared" si="164"/>
        <v/>
      </c>
      <c r="I582" s="9" t="str">
        <f t="shared" si="165"/>
        <v/>
      </c>
      <c r="J582" s="9" t="str">
        <f t="shared" si="166"/>
        <v/>
      </c>
      <c r="K582" s="9" t="str">
        <f t="shared" si="167"/>
        <v/>
      </c>
      <c r="L582" s="9" t="str">
        <f t="shared" si="168"/>
        <v/>
      </c>
      <c r="M582" s="9" t="str">
        <f t="shared" si="169"/>
        <v/>
      </c>
      <c r="N582" s="9" t="str">
        <f t="shared" si="170"/>
        <v/>
      </c>
      <c r="O582" s="9" t="str">
        <f t="shared" si="171"/>
        <v/>
      </c>
      <c r="P582" s="9" t="str">
        <f t="shared" si="172"/>
        <v/>
      </c>
      <c r="Q582" s="9" t="str">
        <f t="shared" si="173"/>
        <v/>
      </c>
      <c r="R582" s="9" t="str">
        <f t="shared" si="174"/>
        <v/>
      </c>
      <c r="S582" s="9" t="str">
        <f t="shared" si="175"/>
        <v/>
      </c>
      <c r="T582" s="9" t="str">
        <f t="shared" si="176"/>
        <v/>
      </c>
      <c r="U582" s="9" t="str">
        <f t="shared" si="177"/>
        <v/>
      </c>
      <c r="V582" s="9" t="str">
        <f t="shared" si="178"/>
        <v/>
      </c>
      <c r="W582" s="22" t="str">
        <f t="shared" si="162"/>
        <v/>
      </c>
      <c r="X582" s="11" t="str">
        <f t="shared" si="179"/>
        <v/>
      </c>
    </row>
    <row r="583" spans="7:24" x14ac:dyDescent="0.25">
      <c r="G583" s="9" t="str">
        <f t="shared" si="163"/>
        <v/>
      </c>
      <c r="H583" s="9" t="str">
        <f t="shared" si="164"/>
        <v/>
      </c>
      <c r="I583" s="9" t="str">
        <f t="shared" si="165"/>
        <v/>
      </c>
      <c r="J583" s="9" t="str">
        <f t="shared" si="166"/>
        <v/>
      </c>
      <c r="K583" s="9" t="str">
        <f t="shared" si="167"/>
        <v/>
      </c>
      <c r="L583" s="9" t="str">
        <f t="shared" si="168"/>
        <v/>
      </c>
      <c r="M583" s="9" t="str">
        <f t="shared" si="169"/>
        <v/>
      </c>
      <c r="N583" s="9" t="str">
        <f t="shared" si="170"/>
        <v/>
      </c>
      <c r="O583" s="9" t="str">
        <f t="shared" si="171"/>
        <v/>
      </c>
      <c r="P583" s="9" t="str">
        <f t="shared" si="172"/>
        <v/>
      </c>
      <c r="Q583" s="9" t="str">
        <f t="shared" si="173"/>
        <v/>
      </c>
      <c r="R583" s="9" t="str">
        <f t="shared" si="174"/>
        <v/>
      </c>
      <c r="S583" s="9" t="str">
        <f t="shared" si="175"/>
        <v/>
      </c>
      <c r="T583" s="9" t="str">
        <f t="shared" si="176"/>
        <v/>
      </c>
      <c r="U583" s="9" t="str">
        <f t="shared" si="177"/>
        <v/>
      </c>
      <c r="V583" s="9" t="str">
        <f t="shared" si="178"/>
        <v/>
      </c>
      <c r="W583" s="22" t="str">
        <f t="shared" si="162"/>
        <v/>
      </c>
      <c r="X583" s="11" t="str">
        <f t="shared" si="179"/>
        <v/>
      </c>
    </row>
    <row r="584" spans="7:24" x14ac:dyDescent="0.25">
      <c r="G584" s="9" t="str">
        <f t="shared" si="163"/>
        <v/>
      </c>
      <c r="H584" s="9" t="str">
        <f t="shared" si="164"/>
        <v/>
      </c>
      <c r="I584" s="9" t="str">
        <f t="shared" si="165"/>
        <v/>
      </c>
      <c r="J584" s="9" t="str">
        <f t="shared" si="166"/>
        <v/>
      </c>
      <c r="K584" s="9" t="str">
        <f t="shared" si="167"/>
        <v/>
      </c>
      <c r="L584" s="9" t="str">
        <f t="shared" si="168"/>
        <v/>
      </c>
      <c r="M584" s="9" t="str">
        <f t="shared" si="169"/>
        <v/>
      </c>
      <c r="N584" s="9" t="str">
        <f t="shared" si="170"/>
        <v/>
      </c>
      <c r="O584" s="9" t="str">
        <f t="shared" si="171"/>
        <v/>
      </c>
      <c r="P584" s="9" t="str">
        <f t="shared" si="172"/>
        <v/>
      </c>
      <c r="Q584" s="9" t="str">
        <f t="shared" si="173"/>
        <v/>
      </c>
      <c r="R584" s="9" t="str">
        <f t="shared" si="174"/>
        <v/>
      </c>
      <c r="S584" s="9" t="str">
        <f t="shared" si="175"/>
        <v/>
      </c>
      <c r="T584" s="9" t="str">
        <f t="shared" si="176"/>
        <v/>
      </c>
      <c r="U584" s="9" t="str">
        <f t="shared" si="177"/>
        <v/>
      </c>
      <c r="V584" s="9" t="str">
        <f t="shared" si="178"/>
        <v/>
      </c>
      <c r="W584" s="22" t="str">
        <f t="shared" si="162"/>
        <v/>
      </c>
      <c r="X584" s="11" t="str">
        <f t="shared" si="179"/>
        <v/>
      </c>
    </row>
    <row r="585" spans="7:24" x14ac:dyDescent="0.25">
      <c r="G585" s="9" t="str">
        <f t="shared" si="163"/>
        <v/>
      </c>
      <c r="H585" s="9" t="str">
        <f t="shared" si="164"/>
        <v/>
      </c>
      <c r="I585" s="9" t="str">
        <f t="shared" si="165"/>
        <v/>
      </c>
      <c r="J585" s="9" t="str">
        <f t="shared" si="166"/>
        <v/>
      </c>
      <c r="K585" s="9" t="str">
        <f t="shared" si="167"/>
        <v/>
      </c>
      <c r="L585" s="9" t="str">
        <f t="shared" si="168"/>
        <v/>
      </c>
      <c r="M585" s="9" t="str">
        <f t="shared" si="169"/>
        <v/>
      </c>
      <c r="N585" s="9" t="str">
        <f t="shared" si="170"/>
        <v/>
      </c>
      <c r="O585" s="9" t="str">
        <f t="shared" si="171"/>
        <v/>
      </c>
      <c r="P585" s="9" t="str">
        <f t="shared" si="172"/>
        <v/>
      </c>
      <c r="Q585" s="9" t="str">
        <f t="shared" si="173"/>
        <v/>
      </c>
      <c r="R585" s="9" t="str">
        <f t="shared" si="174"/>
        <v/>
      </c>
      <c r="S585" s="9" t="str">
        <f t="shared" si="175"/>
        <v/>
      </c>
      <c r="T585" s="9" t="str">
        <f t="shared" si="176"/>
        <v/>
      </c>
      <c r="U585" s="9" t="str">
        <f t="shared" si="177"/>
        <v/>
      </c>
      <c r="V585" s="9" t="str">
        <f t="shared" si="178"/>
        <v/>
      </c>
      <c r="W585" s="22" t="str">
        <f t="shared" si="162"/>
        <v/>
      </c>
      <c r="X585" s="11" t="str">
        <f t="shared" si="179"/>
        <v/>
      </c>
    </row>
    <row r="586" spans="7:24" x14ac:dyDescent="0.25">
      <c r="G586" s="9" t="str">
        <f t="shared" si="163"/>
        <v/>
      </c>
      <c r="H586" s="9" t="str">
        <f t="shared" si="164"/>
        <v/>
      </c>
      <c r="I586" s="9" t="str">
        <f t="shared" si="165"/>
        <v/>
      </c>
      <c r="J586" s="9" t="str">
        <f t="shared" si="166"/>
        <v/>
      </c>
      <c r="K586" s="9" t="str">
        <f t="shared" si="167"/>
        <v/>
      </c>
      <c r="L586" s="9" t="str">
        <f t="shared" si="168"/>
        <v/>
      </c>
      <c r="M586" s="9" t="str">
        <f t="shared" si="169"/>
        <v/>
      </c>
      <c r="N586" s="9" t="str">
        <f t="shared" si="170"/>
        <v/>
      </c>
      <c r="O586" s="9" t="str">
        <f t="shared" si="171"/>
        <v/>
      </c>
      <c r="P586" s="9" t="str">
        <f t="shared" si="172"/>
        <v/>
      </c>
      <c r="Q586" s="9" t="str">
        <f t="shared" si="173"/>
        <v/>
      </c>
      <c r="R586" s="9" t="str">
        <f t="shared" si="174"/>
        <v/>
      </c>
      <c r="S586" s="9" t="str">
        <f t="shared" si="175"/>
        <v/>
      </c>
      <c r="T586" s="9" t="str">
        <f t="shared" si="176"/>
        <v/>
      </c>
      <c r="U586" s="9" t="str">
        <f t="shared" si="177"/>
        <v/>
      </c>
      <c r="V586" s="9" t="str">
        <f t="shared" si="178"/>
        <v/>
      </c>
      <c r="W586" s="22" t="str">
        <f t="shared" si="162"/>
        <v/>
      </c>
      <c r="X586" s="11" t="str">
        <f t="shared" si="179"/>
        <v/>
      </c>
    </row>
    <row r="587" spans="7:24" x14ac:dyDescent="0.25">
      <c r="G587" s="9" t="str">
        <f t="shared" si="163"/>
        <v/>
      </c>
      <c r="H587" s="9" t="str">
        <f t="shared" si="164"/>
        <v/>
      </c>
      <c r="I587" s="9" t="str">
        <f t="shared" si="165"/>
        <v/>
      </c>
      <c r="J587" s="9" t="str">
        <f t="shared" si="166"/>
        <v/>
      </c>
      <c r="K587" s="9" t="str">
        <f t="shared" si="167"/>
        <v/>
      </c>
      <c r="L587" s="9" t="str">
        <f t="shared" si="168"/>
        <v/>
      </c>
      <c r="M587" s="9" t="str">
        <f t="shared" si="169"/>
        <v/>
      </c>
      <c r="N587" s="9" t="str">
        <f t="shared" si="170"/>
        <v/>
      </c>
      <c r="O587" s="9" t="str">
        <f t="shared" si="171"/>
        <v/>
      </c>
      <c r="P587" s="9" t="str">
        <f t="shared" si="172"/>
        <v/>
      </c>
      <c r="Q587" s="9" t="str">
        <f t="shared" si="173"/>
        <v/>
      </c>
      <c r="R587" s="9" t="str">
        <f t="shared" si="174"/>
        <v/>
      </c>
      <c r="S587" s="9" t="str">
        <f t="shared" si="175"/>
        <v/>
      </c>
      <c r="T587" s="9" t="str">
        <f t="shared" si="176"/>
        <v/>
      </c>
      <c r="U587" s="9" t="str">
        <f t="shared" si="177"/>
        <v/>
      </c>
      <c r="V587" s="9" t="str">
        <f t="shared" si="178"/>
        <v/>
      </c>
      <c r="W587" s="22" t="str">
        <f t="shared" si="162"/>
        <v/>
      </c>
      <c r="X587" s="11" t="str">
        <f t="shared" si="179"/>
        <v/>
      </c>
    </row>
    <row r="588" spans="7:24" x14ac:dyDescent="0.25">
      <c r="G588" s="9" t="str">
        <f t="shared" si="163"/>
        <v/>
      </c>
      <c r="H588" s="9" t="str">
        <f t="shared" si="164"/>
        <v/>
      </c>
      <c r="I588" s="9" t="str">
        <f t="shared" si="165"/>
        <v/>
      </c>
      <c r="J588" s="9" t="str">
        <f t="shared" si="166"/>
        <v/>
      </c>
      <c r="K588" s="9" t="str">
        <f t="shared" si="167"/>
        <v/>
      </c>
      <c r="L588" s="9" t="str">
        <f t="shared" si="168"/>
        <v/>
      </c>
      <c r="M588" s="9" t="str">
        <f t="shared" si="169"/>
        <v/>
      </c>
      <c r="N588" s="9" t="str">
        <f t="shared" si="170"/>
        <v/>
      </c>
      <c r="O588" s="9" t="str">
        <f t="shared" si="171"/>
        <v/>
      </c>
      <c r="P588" s="9" t="str">
        <f t="shared" si="172"/>
        <v/>
      </c>
      <c r="Q588" s="9" t="str">
        <f t="shared" si="173"/>
        <v/>
      </c>
      <c r="R588" s="9" t="str">
        <f t="shared" si="174"/>
        <v/>
      </c>
      <c r="S588" s="9" t="str">
        <f t="shared" si="175"/>
        <v/>
      </c>
      <c r="T588" s="9" t="str">
        <f t="shared" si="176"/>
        <v/>
      </c>
      <c r="U588" s="9" t="str">
        <f t="shared" si="177"/>
        <v/>
      </c>
      <c r="V588" s="9" t="str">
        <f t="shared" si="178"/>
        <v/>
      </c>
      <c r="W588" s="22" t="str">
        <f t="shared" si="162"/>
        <v/>
      </c>
      <c r="X588" s="11" t="str">
        <f t="shared" si="179"/>
        <v/>
      </c>
    </row>
    <row r="589" spans="7:24" x14ac:dyDescent="0.25">
      <c r="G589" s="9" t="str">
        <f t="shared" si="163"/>
        <v/>
      </c>
      <c r="H589" s="9" t="str">
        <f t="shared" si="164"/>
        <v/>
      </c>
      <c r="I589" s="9" t="str">
        <f t="shared" si="165"/>
        <v/>
      </c>
      <c r="J589" s="9" t="str">
        <f t="shared" si="166"/>
        <v/>
      </c>
      <c r="K589" s="9" t="str">
        <f t="shared" si="167"/>
        <v/>
      </c>
      <c r="L589" s="9" t="str">
        <f t="shared" si="168"/>
        <v/>
      </c>
      <c r="M589" s="9" t="str">
        <f t="shared" si="169"/>
        <v/>
      </c>
      <c r="N589" s="9" t="str">
        <f t="shared" si="170"/>
        <v/>
      </c>
      <c r="O589" s="9" t="str">
        <f t="shared" si="171"/>
        <v/>
      </c>
      <c r="P589" s="9" t="str">
        <f t="shared" si="172"/>
        <v/>
      </c>
      <c r="Q589" s="9" t="str">
        <f t="shared" si="173"/>
        <v/>
      </c>
      <c r="R589" s="9" t="str">
        <f t="shared" si="174"/>
        <v/>
      </c>
      <c r="S589" s="9" t="str">
        <f t="shared" si="175"/>
        <v/>
      </c>
      <c r="T589" s="9" t="str">
        <f t="shared" si="176"/>
        <v/>
      </c>
      <c r="U589" s="9" t="str">
        <f t="shared" si="177"/>
        <v/>
      </c>
      <c r="V589" s="9" t="str">
        <f t="shared" si="178"/>
        <v/>
      </c>
      <c r="W589" s="22" t="str">
        <f t="shared" si="162"/>
        <v/>
      </c>
      <c r="X589" s="11" t="str">
        <f t="shared" si="179"/>
        <v/>
      </c>
    </row>
    <row r="590" spans="7:24" x14ac:dyDescent="0.25">
      <c r="G590" s="9" t="str">
        <f t="shared" si="163"/>
        <v/>
      </c>
      <c r="H590" s="9" t="str">
        <f t="shared" si="164"/>
        <v/>
      </c>
      <c r="I590" s="9" t="str">
        <f t="shared" si="165"/>
        <v/>
      </c>
      <c r="J590" s="9" t="str">
        <f t="shared" si="166"/>
        <v/>
      </c>
      <c r="K590" s="9" t="str">
        <f t="shared" si="167"/>
        <v/>
      </c>
      <c r="L590" s="9" t="str">
        <f t="shared" si="168"/>
        <v/>
      </c>
      <c r="M590" s="9" t="str">
        <f t="shared" si="169"/>
        <v/>
      </c>
      <c r="N590" s="9" t="str">
        <f t="shared" si="170"/>
        <v/>
      </c>
      <c r="O590" s="9" t="str">
        <f t="shared" si="171"/>
        <v/>
      </c>
      <c r="P590" s="9" t="str">
        <f t="shared" si="172"/>
        <v/>
      </c>
      <c r="Q590" s="9" t="str">
        <f t="shared" si="173"/>
        <v/>
      </c>
      <c r="R590" s="9" t="str">
        <f t="shared" si="174"/>
        <v/>
      </c>
      <c r="S590" s="9" t="str">
        <f t="shared" si="175"/>
        <v/>
      </c>
      <c r="T590" s="9" t="str">
        <f t="shared" si="176"/>
        <v/>
      </c>
      <c r="U590" s="9" t="str">
        <f t="shared" si="177"/>
        <v/>
      </c>
      <c r="V590" s="9" t="str">
        <f t="shared" si="178"/>
        <v/>
      </c>
      <c r="W590" s="22" t="str">
        <f t="shared" si="162"/>
        <v/>
      </c>
      <c r="X590" s="11" t="str">
        <f t="shared" si="179"/>
        <v/>
      </c>
    </row>
    <row r="591" spans="7:24" x14ac:dyDescent="0.25">
      <c r="G591" s="9" t="str">
        <f t="shared" si="163"/>
        <v/>
      </c>
      <c r="H591" s="9" t="str">
        <f t="shared" si="164"/>
        <v/>
      </c>
      <c r="I591" s="9" t="str">
        <f t="shared" si="165"/>
        <v/>
      </c>
      <c r="J591" s="9" t="str">
        <f t="shared" si="166"/>
        <v/>
      </c>
      <c r="K591" s="9" t="str">
        <f t="shared" si="167"/>
        <v/>
      </c>
      <c r="L591" s="9" t="str">
        <f t="shared" si="168"/>
        <v/>
      </c>
      <c r="M591" s="9" t="str">
        <f t="shared" si="169"/>
        <v/>
      </c>
      <c r="N591" s="9" t="str">
        <f t="shared" si="170"/>
        <v/>
      </c>
      <c r="O591" s="9" t="str">
        <f t="shared" si="171"/>
        <v/>
      </c>
      <c r="P591" s="9" t="str">
        <f t="shared" si="172"/>
        <v/>
      </c>
      <c r="Q591" s="9" t="str">
        <f t="shared" si="173"/>
        <v/>
      </c>
      <c r="R591" s="9" t="str">
        <f t="shared" si="174"/>
        <v/>
      </c>
      <c r="S591" s="9" t="str">
        <f t="shared" si="175"/>
        <v/>
      </c>
      <c r="T591" s="9" t="str">
        <f t="shared" si="176"/>
        <v/>
      </c>
      <c r="U591" s="9" t="str">
        <f t="shared" si="177"/>
        <v/>
      </c>
      <c r="V591" s="9" t="str">
        <f t="shared" si="178"/>
        <v/>
      </c>
      <c r="W591" s="22" t="str">
        <f t="shared" si="162"/>
        <v/>
      </c>
      <c r="X591" s="11" t="str">
        <f t="shared" si="179"/>
        <v/>
      </c>
    </row>
    <row r="592" spans="7:24" x14ac:dyDescent="0.25">
      <c r="G592" s="9" t="str">
        <f t="shared" si="163"/>
        <v/>
      </c>
      <c r="H592" s="9" t="str">
        <f t="shared" si="164"/>
        <v/>
      </c>
      <c r="I592" s="9" t="str">
        <f t="shared" si="165"/>
        <v/>
      </c>
      <c r="J592" s="9" t="str">
        <f t="shared" si="166"/>
        <v/>
      </c>
      <c r="K592" s="9" t="str">
        <f t="shared" si="167"/>
        <v/>
      </c>
      <c r="L592" s="9" t="str">
        <f t="shared" si="168"/>
        <v/>
      </c>
      <c r="M592" s="9" t="str">
        <f t="shared" si="169"/>
        <v/>
      </c>
      <c r="N592" s="9" t="str">
        <f t="shared" si="170"/>
        <v/>
      </c>
      <c r="O592" s="9" t="str">
        <f t="shared" si="171"/>
        <v/>
      </c>
      <c r="P592" s="9" t="str">
        <f t="shared" si="172"/>
        <v/>
      </c>
      <c r="Q592" s="9" t="str">
        <f t="shared" si="173"/>
        <v/>
      </c>
      <c r="R592" s="9" t="str">
        <f t="shared" si="174"/>
        <v/>
      </c>
      <c r="S592" s="9" t="str">
        <f t="shared" si="175"/>
        <v/>
      </c>
      <c r="T592" s="9" t="str">
        <f t="shared" si="176"/>
        <v/>
      </c>
      <c r="U592" s="9" t="str">
        <f t="shared" si="177"/>
        <v/>
      </c>
      <c r="V592" s="9" t="str">
        <f t="shared" si="178"/>
        <v/>
      </c>
      <c r="W592" s="22" t="str">
        <f t="shared" si="162"/>
        <v/>
      </c>
      <c r="X592" s="11" t="str">
        <f t="shared" si="179"/>
        <v/>
      </c>
    </row>
    <row r="593" spans="7:24" x14ac:dyDescent="0.25">
      <c r="G593" s="9" t="str">
        <f t="shared" si="163"/>
        <v/>
      </c>
      <c r="H593" s="9" t="str">
        <f t="shared" si="164"/>
        <v/>
      </c>
      <c r="I593" s="9" t="str">
        <f t="shared" si="165"/>
        <v/>
      </c>
      <c r="J593" s="9" t="str">
        <f t="shared" si="166"/>
        <v/>
      </c>
      <c r="K593" s="9" t="str">
        <f t="shared" si="167"/>
        <v/>
      </c>
      <c r="L593" s="9" t="str">
        <f t="shared" si="168"/>
        <v/>
      </c>
      <c r="M593" s="9" t="str">
        <f t="shared" si="169"/>
        <v/>
      </c>
      <c r="N593" s="9" t="str">
        <f t="shared" si="170"/>
        <v/>
      </c>
      <c r="O593" s="9" t="str">
        <f t="shared" si="171"/>
        <v/>
      </c>
      <c r="P593" s="9" t="str">
        <f t="shared" si="172"/>
        <v/>
      </c>
      <c r="Q593" s="9" t="str">
        <f t="shared" si="173"/>
        <v/>
      </c>
      <c r="R593" s="9" t="str">
        <f t="shared" si="174"/>
        <v/>
      </c>
      <c r="S593" s="9" t="str">
        <f t="shared" si="175"/>
        <v/>
      </c>
      <c r="T593" s="9" t="str">
        <f t="shared" si="176"/>
        <v/>
      </c>
      <c r="U593" s="9" t="str">
        <f t="shared" si="177"/>
        <v/>
      </c>
      <c r="V593" s="9" t="str">
        <f t="shared" si="178"/>
        <v/>
      </c>
      <c r="W593" s="22" t="str">
        <f t="shared" si="162"/>
        <v/>
      </c>
      <c r="X593" s="11" t="str">
        <f t="shared" si="179"/>
        <v/>
      </c>
    </row>
    <row r="594" spans="7:24" x14ac:dyDescent="0.25">
      <c r="G594" s="9" t="str">
        <f t="shared" si="163"/>
        <v/>
      </c>
      <c r="H594" s="9" t="str">
        <f t="shared" si="164"/>
        <v/>
      </c>
      <c r="I594" s="9" t="str">
        <f t="shared" si="165"/>
        <v/>
      </c>
      <c r="J594" s="9" t="str">
        <f t="shared" si="166"/>
        <v/>
      </c>
      <c r="K594" s="9" t="str">
        <f t="shared" si="167"/>
        <v/>
      </c>
      <c r="L594" s="9" t="str">
        <f t="shared" si="168"/>
        <v/>
      </c>
      <c r="M594" s="9" t="str">
        <f t="shared" si="169"/>
        <v/>
      </c>
      <c r="N594" s="9" t="str">
        <f t="shared" si="170"/>
        <v/>
      </c>
      <c r="O594" s="9" t="str">
        <f t="shared" si="171"/>
        <v/>
      </c>
      <c r="P594" s="9" t="str">
        <f t="shared" si="172"/>
        <v/>
      </c>
      <c r="Q594" s="9" t="str">
        <f t="shared" si="173"/>
        <v/>
      </c>
      <c r="R594" s="9" t="str">
        <f t="shared" si="174"/>
        <v/>
      </c>
      <c r="S594" s="9" t="str">
        <f t="shared" si="175"/>
        <v/>
      </c>
      <c r="T594" s="9" t="str">
        <f t="shared" si="176"/>
        <v/>
      </c>
      <c r="U594" s="9" t="str">
        <f t="shared" si="177"/>
        <v/>
      </c>
      <c r="V594" s="9" t="str">
        <f t="shared" si="178"/>
        <v/>
      </c>
      <c r="W594" s="22" t="str">
        <f t="shared" si="162"/>
        <v/>
      </c>
      <c r="X594" s="11" t="str">
        <f t="shared" si="179"/>
        <v/>
      </c>
    </row>
    <row r="595" spans="7:24" x14ac:dyDescent="0.25">
      <c r="G595" s="9" t="str">
        <f t="shared" si="163"/>
        <v/>
      </c>
      <c r="H595" s="9" t="str">
        <f t="shared" si="164"/>
        <v/>
      </c>
      <c r="I595" s="9" t="str">
        <f t="shared" si="165"/>
        <v/>
      </c>
      <c r="J595" s="9" t="str">
        <f t="shared" si="166"/>
        <v/>
      </c>
      <c r="K595" s="9" t="str">
        <f t="shared" si="167"/>
        <v/>
      </c>
      <c r="L595" s="9" t="str">
        <f t="shared" si="168"/>
        <v/>
      </c>
      <c r="M595" s="9" t="str">
        <f t="shared" si="169"/>
        <v/>
      </c>
      <c r="N595" s="9" t="str">
        <f t="shared" si="170"/>
        <v/>
      </c>
      <c r="O595" s="9" t="str">
        <f t="shared" si="171"/>
        <v/>
      </c>
      <c r="P595" s="9" t="str">
        <f t="shared" si="172"/>
        <v/>
      </c>
      <c r="Q595" s="9" t="str">
        <f t="shared" si="173"/>
        <v/>
      </c>
      <c r="R595" s="9" t="str">
        <f t="shared" si="174"/>
        <v/>
      </c>
      <c r="S595" s="9" t="str">
        <f t="shared" si="175"/>
        <v/>
      </c>
      <c r="T595" s="9" t="str">
        <f t="shared" si="176"/>
        <v/>
      </c>
      <c r="U595" s="9" t="str">
        <f t="shared" si="177"/>
        <v/>
      </c>
      <c r="V595" s="9" t="str">
        <f t="shared" si="178"/>
        <v/>
      </c>
      <c r="W595" s="22" t="str">
        <f t="shared" si="162"/>
        <v/>
      </c>
      <c r="X595" s="11" t="str">
        <f t="shared" si="179"/>
        <v/>
      </c>
    </row>
    <row r="596" spans="7:24" x14ac:dyDescent="0.25">
      <c r="G596" s="9" t="str">
        <f t="shared" si="163"/>
        <v/>
      </c>
      <c r="H596" s="9" t="str">
        <f t="shared" si="164"/>
        <v/>
      </c>
      <c r="I596" s="9" t="str">
        <f t="shared" si="165"/>
        <v/>
      </c>
      <c r="J596" s="9" t="str">
        <f t="shared" si="166"/>
        <v/>
      </c>
      <c r="K596" s="9" t="str">
        <f t="shared" si="167"/>
        <v/>
      </c>
      <c r="L596" s="9" t="str">
        <f t="shared" si="168"/>
        <v/>
      </c>
      <c r="M596" s="9" t="str">
        <f t="shared" si="169"/>
        <v/>
      </c>
      <c r="N596" s="9" t="str">
        <f t="shared" si="170"/>
        <v/>
      </c>
      <c r="O596" s="9" t="str">
        <f t="shared" si="171"/>
        <v/>
      </c>
      <c r="P596" s="9" t="str">
        <f t="shared" si="172"/>
        <v/>
      </c>
      <c r="Q596" s="9" t="str">
        <f t="shared" si="173"/>
        <v/>
      </c>
      <c r="R596" s="9" t="str">
        <f t="shared" si="174"/>
        <v/>
      </c>
      <c r="S596" s="9" t="str">
        <f t="shared" si="175"/>
        <v/>
      </c>
      <c r="T596" s="9" t="str">
        <f t="shared" si="176"/>
        <v/>
      </c>
      <c r="U596" s="9" t="str">
        <f t="shared" si="177"/>
        <v/>
      </c>
      <c r="V596" s="9" t="str">
        <f t="shared" si="178"/>
        <v/>
      </c>
      <c r="W596" s="22" t="str">
        <f t="shared" si="162"/>
        <v/>
      </c>
      <c r="X596" s="11" t="str">
        <f t="shared" si="179"/>
        <v/>
      </c>
    </row>
    <row r="597" spans="7:24" x14ac:dyDescent="0.25">
      <c r="G597" s="9" t="str">
        <f t="shared" si="163"/>
        <v/>
      </c>
      <c r="H597" s="9" t="str">
        <f t="shared" si="164"/>
        <v/>
      </c>
      <c r="I597" s="9" t="str">
        <f t="shared" si="165"/>
        <v/>
      </c>
      <c r="J597" s="9" t="str">
        <f t="shared" si="166"/>
        <v/>
      </c>
      <c r="K597" s="9" t="str">
        <f t="shared" si="167"/>
        <v/>
      </c>
      <c r="L597" s="9" t="str">
        <f t="shared" si="168"/>
        <v/>
      </c>
      <c r="M597" s="9" t="str">
        <f t="shared" si="169"/>
        <v/>
      </c>
      <c r="N597" s="9" t="str">
        <f t="shared" si="170"/>
        <v/>
      </c>
      <c r="O597" s="9" t="str">
        <f t="shared" si="171"/>
        <v/>
      </c>
      <c r="P597" s="9" t="str">
        <f t="shared" si="172"/>
        <v/>
      </c>
      <c r="Q597" s="9" t="str">
        <f t="shared" si="173"/>
        <v/>
      </c>
      <c r="R597" s="9" t="str">
        <f t="shared" si="174"/>
        <v/>
      </c>
      <c r="S597" s="9" t="str">
        <f t="shared" si="175"/>
        <v/>
      </c>
      <c r="T597" s="9" t="str">
        <f t="shared" si="176"/>
        <v/>
      </c>
      <c r="U597" s="9" t="str">
        <f t="shared" si="177"/>
        <v/>
      </c>
      <c r="V597" s="9" t="str">
        <f t="shared" si="178"/>
        <v/>
      </c>
      <c r="W597" s="22" t="str">
        <f t="shared" si="162"/>
        <v/>
      </c>
      <c r="X597" s="11" t="str">
        <f t="shared" si="179"/>
        <v/>
      </c>
    </row>
    <row r="598" spans="7:24" x14ac:dyDescent="0.25">
      <c r="G598" s="9" t="str">
        <f t="shared" si="163"/>
        <v/>
      </c>
      <c r="H598" s="9" t="str">
        <f t="shared" si="164"/>
        <v/>
      </c>
      <c r="I598" s="9" t="str">
        <f t="shared" si="165"/>
        <v/>
      </c>
      <c r="J598" s="9" t="str">
        <f t="shared" si="166"/>
        <v/>
      </c>
      <c r="K598" s="9" t="str">
        <f t="shared" si="167"/>
        <v/>
      </c>
      <c r="L598" s="9" t="str">
        <f t="shared" si="168"/>
        <v/>
      </c>
      <c r="M598" s="9" t="str">
        <f t="shared" si="169"/>
        <v/>
      </c>
      <c r="N598" s="9" t="str">
        <f t="shared" si="170"/>
        <v/>
      </c>
      <c r="O598" s="9" t="str">
        <f t="shared" si="171"/>
        <v/>
      </c>
      <c r="P598" s="9" t="str">
        <f t="shared" si="172"/>
        <v/>
      </c>
      <c r="Q598" s="9" t="str">
        <f t="shared" si="173"/>
        <v/>
      </c>
      <c r="R598" s="9" t="str">
        <f t="shared" si="174"/>
        <v/>
      </c>
      <c r="S598" s="9" t="str">
        <f t="shared" si="175"/>
        <v/>
      </c>
      <c r="T598" s="9" t="str">
        <f t="shared" si="176"/>
        <v/>
      </c>
      <c r="U598" s="9" t="str">
        <f t="shared" si="177"/>
        <v/>
      </c>
      <c r="V598" s="9" t="str">
        <f t="shared" si="178"/>
        <v/>
      </c>
      <c r="W598" s="22" t="str">
        <f t="shared" si="162"/>
        <v/>
      </c>
      <c r="X598" s="11" t="str">
        <f t="shared" si="179"/>
        <v/>
      </c>
    </row>
    <row r="599" spans="7:24" x14ac:dyDescent="0.25">
      <c r="G599" s="9" t="str">
        <f t="shared" si="163"/>
        <v/>
      </c>
      <c r="H599" s="9" t="str">
        <f t="shared" si="164"/>
        <v/>
      </c>
      <c r="I599" s="9" t="str">
        <f t="shared" si="165"/>
        <v/>
      </c>
      <c r="J599" s="9" t="str">
        <f t="shared" si="166"/>
        <v/>
      </c>
      <c r="K599" s="9" t="str">
        <f t="shared" si="167"/>
        <v/>
      </c>
      <c r="L599" s="9" t="str">
        <f t="shared" si="168"/>
        <v/>
      </c>
      <c r="M599" s="9" t="str">
        <f t="shared" si="169"/>
        <v/>
      </c>
      <c r="N599" s="9" t="str">
        <f t="shared" si="170"/>
        <v/>
      </c>
      <c r="O599" s="9" t="str">
        <f t="shared" si="171"/>
        <v/>
      </c>
      <c r="P599" s="9" t="str">
        <f t="shared" si="172"/>
        <v/>
      </c>
      <c r="Q599" s="9" t="str">
        <f t="shared" si="173"/>
        <v/>
      </c>
      <c r="R599" s="9" t="str">
        <f t="shared" si="174"/>
        <v/>
      </c>
      <c r="S599" s="9" t="str">
        <f t="shared" si="175"/>
        <v/>
      </c>
      <c r="T599" s="9" t="str">
        <f t="shared" si="176"/>
        <v/>
      </c>
      <c r="U599" s="9" t="str">
        <f t="shared" si="177"/>
        <v/>
      </c>
      <c r="V599" s="9" t="str">
        <f t="shared" si="178"/>
        <v/>
      </c>
      <c r="W599" s="22" t="str">
        <f t="shared" si="162"/>
        <v/>
      </c>
      <c r="X599" s="11" t="str">
        <f t="shared" si="179"/>
        <v/>
      </c>
    </row>
    <row r="600" spans="7:24" x14ac:dyDescent="0.25">
      <c r="G600" s="9" t="str">
        <f t="shared" si="163"/>
        <v/>
      </c>
      <c r="H600" s="9" t="str">
        <f t="shared" si="164"/>
        <v/>
      </c>
      <c r="I600" s="9" t="str">
        <f t="shared" si="165"/>
        <v/>
      </c>
      <c r="J600" s="9" t="str">
        <f t="shared" si="166"/>
        <v/>
      </c>
      <c r="K600" s="9" t="str">
        <f t="shared" si="167"/>
        <v/>
      </c>
      <c r="L600" s="9" t="str">
        <f t="shared" si="168"/>
        <v/>
      </c>
      <c r="M600" s="9" t="str">
        <f t="shared" si="169"/>
        <v/>
      </c>
      <c r="N600" s="9" t="str">
        <f t="shared" si="170"/>
        <v/>
      </c>
      <c r="O600" s="9" t="str">
        <f t="shared" si="171"/>
        <v/>
      </c>
      <c r="P600" s="9" t="str">
        <f t="shared" si="172"/>
        <v/>
      </c>
      <c r="Q600" s="9" t="str">
        <f t="shared" si="173"/>
        <v/>
      </c>
      <c r="R600" s="9" t="str">
        <f t="shared" si="174"/>
        <v/>
      </c>
      <c r="S600" s="9" t="str">
        <f t="shared" si="175"/>
        <v/>
      </c>
      <c r="T600" s="9" t="str">
        <f t="shared" si="176"/>
        <v/>
      </c>
      <c r="U600" s="9" t="str">
        <f t="shared" si="177"/>
        <v/>
      </c>
      <c r="V600" s="9" t="str">
        <f t="shared" si="178"/>
        <v/>
      </c>
      <c r="W600" s="22" t="str">
        <f t="shared" si="162"/>
        <v/>
      </c>
      <c r="X600" s="11" t="str">
        <f t="shared" si="179"/>
        <v/>
      </c>
    </row>
    <row r="601" spans="7:24" x14ac:dyDescent="0.25">
      <c r="G601" s="9" t="str">
        <f t="shared" si="163"/>
        <v/>
      </c>
      <c r="H601" s="9" t="str">
        <f t="shared" si="164"/>
        <v/>
      </c>
      <c r="I601" s="9" t="str">
        <f t="shared" si="165"/>
        <v/>
      </c>
      <c r="J601" s="9" t="str">
        <f t="shared" si="166"/>
        <v/>
      </c>
      <c r="K601" s="9" t="str">
        <f t="shared" si="167"/>
        <v/>
      </c>
      <c r="L601" s="9" t="str">
        <f t="shared" si="168"/>
        <v/>
      </c>
      <c r="M601" s="9" t="str">
        <f t="shared" si="169"/>
        <v/>
      </c>
      <c r="N601" s="9" t="str">
        <f t="shared" si="170"/>
        <v/>
      </c>
      <c r="O601" s="9" t="str">
        <f t="shared" si="171"/>
        <v/>
      </c>
      <c r="P601" s="9" t="str">
        <f t="shared" si="172"/>
        <v/>
      </c>
      <c r="Q601" s="9" t="str">
        <f t="shared" si="173"/>
        <v/>
      </c>
      <c r="R601" s="9" t="str">
        <f t="shared" si="174"/>
        <v/>
      </c>
      <c r="S601" s="9" t="str">
        <f t="shared" si="175"/>
        <v/>
      </c>
      <c r="T601" s="9" t="str">
        <f t="shared" si="176"/>
        <v/>
      </c>
      <c r="U601" s="9" t="str">
        <f t="shared" si="177"/>
        <v/>
      </c>
      <c r="V601" s="9" t="str">
        <f t="shared" si="178"/>
        <v/>
      </c>
      <c r="W601" s="22" t="str">
        <f t="shared" si="162"/>
        <v/>
      </c>
      <c r="X601" s="11" t="str">
        <f t="shared" si="179"/>
        <v/>
      </c>
    </row>
    <row r="602" spans="7:24" x14ac:dyDescent="0.25">
      <c r="G602" s="9" t="str">
        <f t="shared" si="163"/>
        <v/>
      </c>
      <c r="H602" s="9" t="str">
        <f t="shared" si="164"/>
        <v/>
      </c>
      <c r="I602" s="9" t="str">
        <f t="shared" si="165"/>
        <v/>
      </c>
      <c r="J602" s="9" t="str">
        <f t="shared" si="166"/>
        <v/>
      </c>
      <c r="K602" s="9" t="str">
        <f t="shared" si="167"/>
        <v/>
      </c>
      <c r="L602" s="9" t="str">
        <f t="shared" si="168"/>
        <v/>
      </c>
      <c r="M602" s="9" t="str">
        <f t="shared" si="169"/>
        <v/>
      </c>
      <c r="N602" s="9" t="str">
        <f t="shared" si="170"/>
        <v/>
      </c>
      <c r="O602" s="9" t="str">
        <f t="shared" si="171"/>
        <v/>
      </c>
      <c r="P602" s="9" t="str">
        <f t="shared" si="172"/>
        <v/>
      </c>
      <c r="Q602" s="9" t="str">
        <f t="shared" si="173"/>
        <v/>
      </c>
      <c r="R602" s="9" t="str">
        <f t="shared" si="174"/>
        <v/>
      </c>
      <c r="S602" s="9" t="str">
        <f t="shared" si="175"/>
        <v/>
      </c>
      <c r="T602" s="9" t="str">
        <f t="shared" si="176"/>
        <v/>
      </c>
      <c r="U602" s="9" t="str">
        <f t="shared" si="177"/>
        <v/>
      </c>
      <c r="V602" s="9" t="str">
        <f t="shared" si="178"/>
        <v/>
      </c>
      <c r="W602" s="22" t="str">
        <f t="shared" si="162"/>
        <v/>
      </c>
      <c r="X602" s="11" t="str">
        <f t="shared" si="179"/>
        <v/>
      </c>
    </row>
    <row r="603" spans="7:24" x14ac:dyDescent="0.25">
      <c r="G603" s="9" t="str">
        <f t="shared" si="163"/>
        <v/>
      </c>
      <c r="H603" s="9" t="str">
        <f t="shared" si="164"/>
        <v/>
      </c>
      <c r="I603" s="9" t="str">
        <f t="shared" si="165"/>
        <v/>
      </c>
      <c r="J603" s="9" t="str">
        <f t="shared" si="166"/>
        <v/>
      </c>
      <c r="K603" s="9" t="str">
        <f t="shared" si="167"/>
        <v/>
      </c>
      <c r="L603" s="9" t="str">
        <f t="shared" si="168"/>
        <v/>
      </c>
      <c r="M603" s="9" t="str">
        <f t="shared" si="169"/>
        <v/>
      </c>
      <c r="N603" s="9" t="str">
        <f t="shared" si="170"/>
        <v/>
      </c>
      <c r="O603" s="9" t="str">
        <f t="shared" si="171"/>
        <v/>
      </c>
      <c r="P603" s="9" t="str">
        <f t="shared" si="172"/>
        <v/>
      </c>
      <c r="Q603" s="9" t="str">
        <f t="shared" si="173"/>
        <v/>
      </c>
      <c r="R603" s="9" t="str">
        <f t="shared" si="174"/>
        <v/>
      </c>
      <c r="S603" s="9" t="str">
        <f t="shared" si="175"/>
        <v/>
      </c>
      <c r="T603" s="9" t="str">
        <f t="shared" si="176"/>
        <v/>
      </c>
      <c r="U603" s="9" t="str">
        <f t="shared" si="177"/>
        <v/>
      </c>
      <c r="V603" s="9" t="str">
        <f t="shared" si="178"/>
        <v/>
      </c>
      <c r="W603" s="22" t="str">
        <f t="shared" si="162"/>
        <v/>
      </c>
      <c r="X603" s="11" t="str">
        <f t="shared" si="179"/>
        <v/>
      </c>
    </row>
    <row r="604" spans="7:24" x14ac:dyDescent="0.25">
      <c r="G604" s="9" t="str">
        <f t="shared" si="163"/>
        <v/>
      </c>
      <c r="H604" s="9" t="str">
        <f t="shared" si="164"/>
        <v/>
      </c>
      <c r="I604" s="9" t="str">
        <f t="shared" si="165"/>
        <v/>
      </c>
      <c r="J604" s="9" t="str">
        <f t="shared" si="166"/>
        <v/>
      </c>
      <c r="K604" s="9" t="str">
        <f t="shared" si="167"/>
        <v/>
      </c>
      <c r="L604" s="9" t="str">
        <f t="shared" si="168"/>
        <v/>
      </c>
      <c r="M604" s="9" t="str">
        <f t="shared" si="169"/>
        <v/>
      </c>
      <c r="N604" s="9" t="str">
        <f t="shared" si="170"/>
        <v/>
      </c>
      <c r="O604" s="9" t="str">
        <f t="shared" si="171"/>
        <v/>
      </c>
      <c r="P604" s="9" t="str">
        <f t="shared" si="172"/>
        <v/>
      </c>
      <c r="Q604" s="9" t="str">
        <f t="shared" si="173"/>
        <v/>
      </c>
      <c r="R604" s="9" t="str">
        <f t="shared" si="174"/>
        <v/>
      </c>
      <c r="S604" s="9" t="str">
        <f t="shared" si="175"/>
        <v/>
      </c>
      <c r="T604" s="9" t="str">
        <f t="shared" si="176"/>
        <v/>
      </c>
      <c r="U604" s="9" t="str">
        <f t="shared" si="177"/>
        <v/>
      </c>
      <c r="V604" s="9" t="str">
        <f t="shared" si="178"/>
        <v/>
      </c>
      <c r="W604" s="22" t="str">
        <f t="shared" si="162"/>
        <v/>
      </c>
      <c r="X604" s="11" t="str">
        <f t="shared" si="179"/>
        <v/>
      </c>
    </row>
    <row r="605" spans="7:24" x14ac:dyDescent="0.25">
      <c r="G605" s="9" t="str">
        <f t="shared" si="163"/>
        <v/>
      </c>
      <c r="H605" s="9" t="str">
        <f t="shared" si="164"/>
        <v/>
      </c>
      <c r="I605" s="9" t="str">
        <f t="shared" si="165"/>
        <v/>
      </c>
      <c r="J605" s="9" t="str">
        <f t="shared" si="166"/>
        <v/>
      </c>
      <c r="K605" s="9" t="str">
        <f t="shared" si="167"/>
        <v/>
      </c>
      <c r="L605" s="9" t="str">
        <f t="shared" si="168"/>
        <v/>
      </c>
      <c r="M605" s="9" t="str">
        <f t="shared" si="169"/>
        <v/>
      </c>
      <c r="N605" s="9" t="str">
        <f t="shared" si="170"/>
        <v/>
      </c>
      <c r="O605" s="9" t="str">
        <f t="shared" si="171"/>
        <v/>
      </c>
      <c r="P605" s="9" t="str">
        <f t="shared" si="172"/>
        <v/>
      </c>
      <c r="Q605" s="9" t="str">
        <f t="shared" si="173"/>
        <v/>
      </c>
      <c r="R605" s="9" t="str">
        <f t="shared" si="174"/>
        <v/>
      </c>
      <c r="S605" s="9" t="str">
        <f t="shared" si="175"/>
        <v/>
      </c>
      <c r="T605" s="9" t="str">
        <f t="shared" si="176"/>
        <v/>
      </c>
      <c r="U605" s="9" t="str">
        <f t="shared" si="177"/>
        <v/>
      </c>
      <c r="V605" s="9" t="str">
        <f t="shared" si="178"/>
        <v/>
      </c>
      <c r="W605" s="22" t="str">
        <f t="shared" si="162"/>
        <v/>
      </c>
      <c r="X605" s="11" t="str">
        <f t="shared" si="179"/>
        <v/>
      </c>
    </row>
    <row r="606" spans="7:24" x14ac:dyDescent="0.25">
      <c r="G606" s="9" t="str">
        <f t="shared" si="163"/>
        <v/>
      </c>
      <c r="H606" s="9" t="str">
        <f t="shared" si="164"/>
        <v/>
      </c>
      <c r="I606" s="9" t="str">
        <f t="shared" si="165"/>
        <v/>
      </c>
      <c r="J606" s="9" t="str">
        <f t="shared" si="166"/>
        <v/>
      </c>
      <c r="K606" s="9" t="str">
        <f t="shared" si="167"/>
        <v/>
      </c>
      <c r="L606" s="9" t="str">
        <f t="shared" si="168"/>
        <v/>
      </c>
      <c r="M606" s="9" t="str">
        <f t="shared" si="169"/>
        <v/>
      </c>
      <c r="N606" s="9" t="str">
        <f t="shared" si="170"/>
        <v/>
      </c>
      <c r="O606" s="9" t="str">
        <f t="shared" si="171"/>
        <v/>
      </c>
      <c r="P606" s="9" t="str">
        <f t="shared" si="172"/>
        <v/>
      </c>
      <c r="Q606" s="9" t="str">
        <f t="shared" si="173"/>
        <v/>
      </c>
      <c r="R606" s="9" t="str">
        <f t="shared" si="174"/>
        <v/>
      </c>
      <c r="S606" s="9" t="str">
        <f t="shared" si="175"/>
        <v/>
      </c>
      <c r="T606" s="9" t="str">
        <f t="shared" si="176"/>
        <v/>
      </c>
      <c r="U606" s="9" t="str">
        <f t="shared" si="177"/>
        <v/>
      </c>
      <c r="V606" s="9" t="str">
        <f t="shared" si="178"/>
        <v/>
      </c>
      <c r="W606" s="22" t="str">
        <f t="shared" si="162"/>
        <v/>
      </c>
      <c r="X606" s="11" t="str">
        <f t="shared" si="179"/>
        <v/>
      </c>
    </row>
    <row r="607" spans="7:24" x14ac:dyDescent="0.25">
      <c r="G607" s="9" t="str">
        <f t="shared" si="163"/>
        <v/>
      </c>
      <c r="H607" s="9" t="str">
        <f t="shared" si="164"/>
        <v/>
      </c>
      <c r="I607" s="9" t="str">
        <f t="shared" si="165"/>
        <v/>
      </c>
      <c r="J607" s="9" t="str">
        <f t="shared" si="166"/>
        <v/>
      </c>
      <c r="K607" s="9" t="str">
        <f t="shared" si="167"/>
        <v/>
      </c>
      <c r="L607" s="9" t="str">
        <f t="shared" si="168"/>
        <v/>
      </c>
      <c r="M607" s="9" t="str">
        <f t="shared" si="169"/>
        <v/>
      </c>
      <c r="N607" s="9" t="str">
        <f t="shared" si="170"/>
        <v/>
      </c>
      <c r="O607" s="9" t="str">
        <f t="shared" si="171"/>
        <v/>
      </c>
      <c r="P607" s="9" t="str">
        <f t="shared" si="172"/>
        <v/>
      </c>
      <c r="Q607" s="9" t="str">
        <f t="shared" si="173"/>
        <v/>
      </c>
      <c r="R607" s="9" t="str">
        <f t="shared" si="174"/>
        <v/>
      </c>
      <c r="S607" s="9" t="str">
        <f t="shared" si="175"/>
        <v/>
      </c>
      <c r="T607" s="9" t="str">
        <f t="shared" si="176"/>
        <v/>
      </c>
      <c r="U607" s="9" t="str">
        <f t="shared" si="177"/>
        <v/>
      </c>
      <c r="V607" s="9" t="str">
        <f t="shared" si="178"/>
        <v/>
      </c>
      <c r="W607" s="22" t="str">
        <f t="shared" si="162"/>
        <v/>
      </c>
      <c r="X607" s="11" t="str">
        <f t="shared" si="179"/>
        <v/>
      </c>
    </row>
    <row r="608" spans="7:24" x14ac:dyDescent="0.25">
      <c r="G608" s="9" t="str">
        <f t="shared" si="163"/>
        <v/>
      </c>
      <c r="H608" s="9" t="str">
        <f t="shared" si="164"/>
        <v/>
      </c>
      <c r="I608" s="9" t="str">
        <f t="shared" si="165"/>
        <v/>
      </c>
      <c r="J608" s="9" t="str">
        <f t="shared" si="166"/>
        <v/>
      </c>
      <c r="K608" s="9" t="str">
        <f t="shared" si="167"/>
        <v/>
      </c>
      <c r="L608" s="9" t="str">
        <f t="shared" si="168"/>
        <v/>
      </c>
      <c r="M608" s="9" t="str">
        <f t="shared" si="169"/>
        <v/>
      </c>
      <c r="N608" s="9" t="str">
        <f t="shared" si="170"/>
        <v/>
      </c>
      <c r="O608" s="9" t="str">
        <f t="shared" si="171"/>
        <v/>
      </c>
      <c r="P608" s="9" t="str">
        <f t="shared" si="172"/>
        <v/>
      </c>
      <c r="Q608" s="9" t="str">
        <f t="shared" si="173"/>
        <v/>
      </c>
      <c r="R608" s="9" t="str">
        <f t="shared" si="174"/>
        <v/>
      </c>
      <c r="S608" s="9" t="str">
        <f t="shared" si="175"/>
        <v/>
      </c>
      <c r="T608" s="9" t="str">
        <f t="shared" si="176"/>
        <v/>
      </c>
      <c r="U608" s="9" t="str">
        <f t="shared" si="177"/>
        <v/>
      </c>
      <c r="V608" s="9" t="str">
        <f t="shared" si="178"/>
        <v/>
      </c>
      <c r="W608" s="22" t="str">
        <f t="shared" si="162"/>
        <v/>
      </c>
      <c r="X608" s="11" t="str">
        <f t="shared" si="179"/>
        <v/>
      </c>
    </row>
    <row r="609" spans="7:24" x14ac:dyDescent="0.25">
      <c r="G609" s="9" t="str">
        <f t="shared" si="163"/>
        <v/>
      </c>
      <c r="H609" s="9" t="str">
        <f t="shared" si="164"/>
        <v/>
      </c>
      <c r="I609" s="9" t="str">
        <f t="shared" si="165"/>
        <v/>
      </c>
      <c r="J609" s="9" t="str">
        <f t="shared" si="166"/>
        <v/>
      </c>
      <c r="K609" s="9" t="str">
        <f t="shared" si="167"/>
        <v/>
      </c>
      <c r="L609" s="9" t="str">
        <f t="shared" si="168"/>
        <v/>
      </c>
      <c r="M609" s="9" t="str">
        <f t="shared" si="169"/>
        <v/>
      </c>
      <c r="N609" s="9" t="str">
        <f t="shared" si="170"/>
        <v/>
      </c>
      <c r="O609" s="9" t="str">
        <f t="shared" si="171"/>
        <v/>
      </c>
      <c r="P609" s="9" t="str">
        <f t="shared" si="172"/>
        <v/>
      </c>
      <c r="Q609" s="9" t="str">
        <f t="shared" si="173"/>
        <v/>
      </c>
      <c r="R609" s="9" t="str">
        <f t="shared" si="174"/>
        <v/>
      </c>
      <c r="S609" s="9" t="str">
        <f t="shared" si="175"/>
        <v/>
      </c>
      <c r="T609" s="9" t="str">
        <f t="shared" si="176"/>
        <v/>
      </c>
      <c r="U609" s="9" t="str">
        <f t="shared" si="177"/>
        <v/>
      </c>
      <c r="V609" s="9" t="str">
        <f t="shared" si="178"/>
        <v/>
      </c>
      <c r="W609" s="22" t="str">
        <f t="shared" si="162"/>
        <v/>
      </c>
      <c r="X609" s="11" t="str">
        <f t="shared" si="179"/>
        <v/>
      </c>
    </row>
    <row r="610" spans="7:24" x14ac:dyDescent="0.25">
      <c r="G610" s="9" t="str">
        <f t="shared" si="163"/>
        <v/>
      </c>
      <c r="H610" s="9" t="str">
        <f t="shared" si="164"/>
        <v/>
      </c>
      <c r="I610" s="9" t="str">
        <f t="shared" si="165"/>
        <v/>
      </c>
      <c r="J610" s="9" t="str">
        <f t="shared" si="166"/>
        <v/>
      </c>
      <c r="K610" s="9" t="str">
        <f t="shared" si="167"/>
        <v/>
      </c>
      <c r="L610" s="9" t="str">
        <f t="shared" si="168"/>
        <v/>
      </c>
      <c r="M610" s="9" t="str">
        <f t="shared" si="169"/>
        <v/>
      </c>
      <c r="N610" s="9" t="str">
        <f t="shared" si="170"/>
        <v/>
      </c>
      <c r="O610" s="9" t="str">
        <f t="shared" si="171"/>
        <v/>
      </c>
      <c r="P610" s="9" t="str">
        <f t="shared" si="172"/>
        <v/>
      </c>
      <c r="Q610" s="9" t="str">
        <f t="shared" si="173"/>
        <v/>
      </c>
      <c r="R610" s="9" t="str">
        <f t="shared" si="174"/>
        <v/>
      </c>
      <c r="S610" s="9" t="str">
        <f t="shared" si="175"/>
        <v/>
      </c>
      <c r="T610" s="9" t="str">
        <f t="shared" si="176"/>
        <v/>
      </c>
      <c r="U610" s="9" t="str">
        <f t="shared" si="177"/>
        <v/>
      </c>
      <c r="V610" s="9" t="str">
        <f t="shared" si="178"/>
        <v/>
      </c>
      <c r="W610" s="22" t="str">
        <f t="shared" si="162"/>
        <v/>
      </c>
      <c r="X610" s="11" t="str">
        <f t="shared" si="179"/>
        <v/>
      </c>
    </row>
    <row r="611" spans="7:24" x14ac:dyDescent="0.25">
      <c r="G611" s="9" t="str">
        <f t="shared" si="163"/>
        <v/>
      </c>
      <c r="H611" s="9" t="str">
        <f t="shared" si="164"/>
        <v/>
      </c>
      <c r="I611" s="9" t="str">
        <f t="shared" si="165"/>
        <v/>
      </c>
      <c r="J611" s="9" t="str">
        <f t="shared" si="166"/>
        <v/>
      </c>
      <c r="K611" s="9" t="str">
        <f t="shared" si="167"/>
        <v/>
      </c>
      <c r="L611" s="9" t="str">
        <f t="shared" si="168"/>
        <v/>
      </c>
      <c r="M611" s="9" t="str">
        <f t="shared" si="169"/>
        <v/>
      </c>
      <c r="N611" s="9" t="str">
        <f t="shared" si="170"/>
        <v/>
      </c>
      <c r="O611" s="9" t="str">
        <f t="shared" si="171"/>
        <v/>
      </c>
      <c r="P611" s="9" t="str">
        <f t="shared" si="172"/>
        <v/>
      </c>
      <c r="Q611" s="9" t="str">
        <f t="shared" si="173"/>
        <v/>
      </c>
      <c r="R611" s="9" t="str">
        <f t="shared" si="174"/>
        <v/>
      </c>
      <c r="S611" s="9" t="str">
        <f t="shared" si="175"/>
        <v/>
      </c>
      <c r="T611" s="9" t="str">
        <f t="shared" si="176"/>
        <v/>
      </c>
      <c r="U611" s="9" t="str">
        <f t="shared" si="177"/>
        <v/>
      </c>
      <c r="V611" s="9" t="str">
        <f t="shared" si="178"/>
        <v/>
      </c>
      <c r="W611" s="22" t="str">
        <f t="shared" si="162"/>
        <v/>
      </c>
      <c r="X611" s="11" t="str">
        <f t="shared" si="179"/>
        <v/>
      </c>
    </row>
    <row r="612" spans="7:24" x14ac:dyDescent="0.25">
      <c r="G612" s="9" t="str">
        <f t="shared" si="163"/>
        <v/>
      </c>
      <c r="H612" s="9" t="str">
        <f t="shared" si="164"/>
        <v/>
      </c>
      <c r="I612" s="9" t="str">
        <f t="shared" si="165"/>
        <v/>
      </c>
      <c r="J612" s="9" t="str">
        <f t="shared" si="166"/>
        <v/>
      </c>
      <c r="K612" s="9" t="str">
        <f t="shared" si="167"/>
        <v/>
      </c>
      <c r="L612" s="9" t="str">
        <f t="shared" si="168"/>
        <v/>
      </c>
      <c r="M612" s="9" t="str">
        <f t="shared" si="169"/>
        <v/>
      </c>
      <c r="N612" s="9" t="str">
        <f t="shared" si="170"/>
        <v/>
      </c>
      <c r="O612" s="9" t="str">
        <f t="shared" si="171"/>
        <v/>
      </c>
      <c r="P612" s="9" t="str">
        <f t="shared" si="172"/>
        <v/>
      </c>
      <c r="Q612" s="9" t="str">
        <f t="shared" si="173"/>
        <v/>
      </c>
      <c r="R612" s="9" t="str">
        <f t="shared" si="174"/>
        <v/>
      </c>
      <c r="S612" s="9" t="str">
        <f t="shared" si="175"/>
        <v/>
      </c>
      <c r="T612" s="9" t="str">
        <f t="shared" si="176"/>
        <v/>
      </c>
      <c r="U612" s="9" t="str">
        <f t="shared" si="177"/>
        <v/>
      </c>
      <c r="V612" s="9" t="str">
        <f t="shared" si="178"/>
        <v/>
      </c>
      <c r="W612" s="22" t="str">
        <f t="shared" si="162"/>
        <v/>
      </c>
      <c r="X612" s="11" t="str">
        <f t="shared" si="179"/>
        <v/>
      </c>
    </row>
    <row r="613" spans="7:24" x14ac:dyDescent="0.25">
      <c r="G613" s="9" t="str">
        <f t="shared" si="163"/>
        <v/>
      </c>
      <c r="H613" s="9" t="str">
        <f t="shared" si="164"/>
        <v/>
      </c>
      <c r="I613" s="9" t="str">
        <f t="shared" si="165"/>
        <v/>
      </c>
      <c r="J613" s="9" t="str">
        <f t="shared" si="166"/>
        <v/>
      </c>
      <c r="K613" s="9" t="str">
        <f t="shared" si="167"/>
        <v/>
      </c>
      <c r="L613" s="9" t="str">
        <f t="shared" si="168"/>
        <v/>
      </c>
      <c r="M613" s="9" t="str">
        <f t="shared" si="169"/>
        <v/>
      </c>
      <c r="N613" s="9" t="str">
        <f t="shared" si="170"/>
        <v/>
      </c>
      <c r="O613" s="9" t="str">
        <f t="shared" si="171"/>
        <v/>
      </c>
      <c r="P613" s="9" t="str">
        <f t="shared" si="172"/>
        <v/>
      </c>
      <c r="Q613" s="9" t="str">
        <f t="shared" si="173"/>
        <v/>
      </c>
      <c r="R613" s="9" t="str">
        <f t="shared" si="174"/>
        <v/>
      </c>
      <c r="S613" s="9" t="str">
        <f t="shared" si="175"/>
        <v/>
      </c>
      <c r="T613" s="9" t="str">
        <f t="shared" si="176"/>
        <v/>
      </c>
      <c r="U613" s="9" t="str">
        <f t="shared" si="177"/>
        <v/>
      </c>
      <c r="V613" s="9" t="str">
        <f t="shared" si="178"/>
        <v/>
      </c>
      <c r="W613" s="22" t="str">
        <f t="shared" si="162"/>
        <v/>
      </c>
      <c r="X613" s="11" t="str">
        <f t="shared" si="179"/>
        <v/>
      </c>
    </row>
    <row r="614" spans="7:24" x14ac:dyDescent="0.25">
      <c r="G614" s="9" t="str">
        <f t="shared" si="163"/>
        <v/>
      </c>
      <c r="H614" s="9" t="str">
        <f t="shared" si="164"/>
        <v/>
      </c>
      <c r="I614" s="9" t="str">
        <f t="shared" si="165"/>
        <v/>
      </c>
      <c r="J614" s="9" t="str">
        <f t="shared" si="166"/>
        <v/>
      </c>
      <c r="K614" s="9" t="str">
        <f t="shared" si="167"/>
        <v/>
      </c>
      <c r="L614" s="9" t="str">
        <f t="shared" si="168"/>
        <v/>
      </c>
      <c r="M614" s="9" t="str">
        <f t="shared" si="169"/>
        <v/>
      </c>
      <c r="N614" s="9" t="str">
        <f t="shared" si="170"/>
        <v/>
      </c>
      <c r="O614" s="9" t="str">
        <f t="shared" si="171"/>
        <v/>
      </c>
      <c r="P614" s="9" t="str">
        <f t="shared" si="172"/>
        <v/>
      </c>
      <c r="Q614" s="9" t="str">
        <f t="shared" si="173"/>
        <v/>
      </c>
      <c r="R614" s="9" t="str">
        <f t="shared" si="174"/>
        <v/>
      </c>
      <c r="S614" s="9" t="str">
        <f t="shared" si="175"/>
        <v/>
      </c>
      <c r="T614" s="9" t="str">
        <f t="shared" si="176"/>
        <v/>
      </c>
      <c r="U614" s="9" t="str">
        <f t="shared" si="177"/>
        <v/>
      </c>
      <c r="V614" s="9" t="str">
        <f t="shared" si="178"/>
        <v/>
      </c>
      <c r="W614" s="22" t="str">
        <f t="shared" si="162"/>
        <v/>
      </c>
      <c r="X614" s="11" t="str">
        <f t="shared" si="179"/>
        <v/>
      </c>
    </row>
    <row r="615" spans="7:24" x14ac:dyDescent="0.25">
      <c r="G615" s="9" t="str">
        <f t="shared" si="163"/>
        <v/>
      </c>
      <c r="H615" s="9" t="str">
        <f t="shared" si="164"/>
        <v/>
      </c>
      <c r="I615" s="9" t="str">
        <f t="shared" si="165"/>
        <v/>
      </c>
      <c r="J615" s="9" t="str">
        <f t="shared" si="166"/>
        <v/>
      </c>
      <c r="K615" s="9" t="str">
        <f t="shared" si="167"/>
        <v/>
      </c>
      <c r="L615" s="9" t="str">
        <f t="shared" si="168"/>
        <v/>
      </c>
      <c r="M615" s="9" t="str">
        <f t="shared" si="169"/>
        <v/>
      </c>
      <c r="N615" s="9" t="str">
        <f t="shared" si="170"/>
        <v/>
      </c>
      <c r="O615" s="9" t="str">
        <f t="shared" si="171"/>
        <v/>
      </c>
      <c r="P615" s="9" t="str">
        <f t="shared" si="172"/>
        <v/>
      </c>
      <c r="Q615" s="9" t="str">
        <f t="shared" si="173"/>
        <v/>
      </c>
      <c r="R615" s="9" t="str">
        <f t="shared" si="174"/>
        <v/>
      </c>
      <c r="S615" s="9" t="str">
        <f t="shared" si="175"/>
        <v/>
      </c>
      <c r="T615" s="9" t="str">
        <f t="shared" si="176"/>
        <v/>
      </c>
      <c r="U615" s="9" t="str">
        <f t="shared" si="177"/>
        <v/>
      </c>
      <c r="V615" s="9" t="str">
        <f t="shared" si="178"/>
        <v/>
      </c>
      <c r="W615" s="22" t="str">
        <f t="shared" si="162"/>
        <v/>
      </c>
      <c r="X615" s="11" t="str">
        <f t="shared" si="179"/>
        <v/>
      </c>
    </row>
    <row r="616" spans="7:24" x14ac:dyDescent="0.25">
      <c r="G616" s="9" t="str">
        <f t="shared" si="163"/>
        <v/>
      </c>
      <c r="H616" s="9" t="str">
        <f t="shared" si="164"/>
        <v/>
      </c>
      <c r="I616" s="9" t="str">
        <f t="shared" si="165"/>
        <v/>
      </c>
      <c r="J616" s="9" t="str">
        <f t="shared" si="166"/>
        <v/>
      </c>
      <c r="K616" s="9" t="str">
        <f t="shared" si="167"/>
        <v/>
      </c>
      <c r="L616" s="9" t="str">
        <f t="shared" si="168"/>
        <v/>
      </c>
      <c r="M616" s="9" t="str">
        <f t="shared" si="169"/>
        <v/>
      </c>
      <c r="N616" s="9" t="str">
        <f t="shared" si="170"/>
        <v/>
      </c>
      <c r="O616" s="9" t="str">
        <f t="shared" si="171"/>
        <v/>
      </c>
      <c r="P616" s="9" t="str">
        <f t="shared" si="172"/>
        <v/>
      </c>
      <c r="Q616" s="9" t="str">
        <f t="shared" si="173"/>
        <v/>
      </c>
      <c r="R616" s="9" t="str">
        <f t="shared" si="174"/>
        <v/>
      </c>
      <c r="S616" s="9" t="str">
        <f t="shared" si="175"/>
        <v/>
      </c>
      <c r="T616" s="9" t="str">
        <f t="shared" si="176"/>
        <v/>
      </c>
      <c r="U616" s="9" t="str">
        <f t="shared" si="177"/>
        <v/>
      </c>
      <c r="V616" s="9" t="str">
        <f t="shared" si="178"/>
        <v/>
      </c>
      <c r="W616" s="22" t="str">
        <f t="shared" si="162"/>
        <v/>
      </c>
      <c r="X616" s="11" t="str">
        <f t="shared" si="179"/>
        <v/>
      </c>
    </row>
    <row r="617" spans="7:24" x14ac:dyDescent="0.25">
      <c r="G617" s="9" t="str">
        <f t="shared" si="163"/>
        <v/>
      </c>
      <c r="H617" s="9" t="str">
        <f t="shared" si="164"/>
        <v/>
      </c>
      <c r="I617" s="9" t="str">
        <f t="shared" si="165"/>
        <v/>
      </c>
      <c r="J617" s="9" t="str">
        <f t="shared" si="166"/>
        <v/>
      </c>
      <c r="K617" s="9" t="str">
        <f t="shared" si="167"/>
        <v/>
      </c>
      <c r="L617" s="9" t="str">
        <f t="shared" si="168"/>
        <v/>
      </c>
      <c r="M617" s="9" t="str">
        <f t="shared" si="169"/>
        <v/>
      </c>
      <c r="N617" s="9" t="str">
        <f t="shared" si="170"/>
        <v/>
      </c>
      <c r="O617" s="9" t="str">
        <f t="shared" si="171"/>
        <v/>
      </c>
      <c r="P617" s="9" t="str">
        <f t="shared" si="172"/>
        <v/>
      </c>
      <c r="Q617" s="9" t="str">
        <f t="shared" si="173"/>
        <v/>
      </c>
      <c r="R617" s="9" t="str">
        <f t="shared" si="174"/>
        <v/>
      </c>
      <c r="S617" s="9" t="str">
        <f t="shared" si="175"/>
        <v/>
      </c>
      <c r="T617" s="9" t="str">
        <f t="shared" si="176"/>
        <v/>
      </c>
      <c r="U617" s="9" t="str">
        <f t="shared" si="177"/>
        <v/>
      </c>
      <c r="V617" s="9" t="str">
        <f t="shared" si="178"/>
        <v/>
      </c>
      <c r="W617" s="22" t="str">
        <f t="shared" si="162"/>
        <v/>
      </c>
      <c r="X617" s="11" t="str">
        <f t="shared" si="179"/>
        <v/>
      </c>
    </row>
    <row r="618" spans="7:24" x14ac:dyDescent="0.25">
      <c r="G618" s="9" t="str">
        <f t="shared" si="163"/>
        <v/>
      </c>
      <c r="H618" s="9" t="str">
        <f t="shared" si="164"/>
        <v/>
      </c>
      <c r="I618" s="9" t="str">
        <f t="shared" si="165"/>
        <v/>
      </c>
      <c r="J618" s="9" t="str">
        <f t="shared" si="166"/>
        <v/>
      </c>
      <c r="K618" s="9" t="str">
        <f t="shared" si="167"/>
        <v/>
      </c>
      <c r="L618" s="9" t="str">
        <f t="shared" si="168"/>
        <v/>
      </c>
      <c r="M618" s="9" t="str">
        <f t="shared" si="169"/>
        <v/>
      </c>
      <c r="N618" s="9" t="str">
        <f t="shared" si="170"/>
        <v/>
      </c>
      <c r="O618" s="9" t="str">
        <f t="shared" si="171"/>
        <v/>
      </c>
      <c r="P618" s="9" t="str">
        <f t="shared" si="172"/>
        <v/>
      </c>
      <c r="Q618" s="9" t="str">
        <f t="shared" si="173"/>
        <v/>
      </c>
      <c r="R618" s="9" t="str">
        <f t="shared" si="174"/>
        <v/>
      </c>
      <c r="S618" s="9" t="str">
        <f t="shared" si="175"/>
        <v/>
      </c>
      <c r="T618" s="9" t="str">
        <f t="shared" si="176"/>
        <v/>
      </c>
      <c r="U618" s="9" t="str">
        <f t="shared" si="177"/>
        <v/>
      </c>
      <c r="V618" s="9" t="str">
        <f t="shared" si="178"/>
        <v/>
      </c>
      <c r="W618" s="22" t="str">
        <f t="shared" si="162"/>
        <v/>
      </c>
      <c r="X618" s="11" t="str">
        <f t="shared" si="179"/>
        <v/>
      </c>
    </row>
    <row r="619" spans="7:24" x14ac:dyDescent="0.25">
      <c r="G619" s="9" t="str">
        <f t="shared" si="163"/>
        <v/>
      </c>
      <c r="H619" s="9" t="str">
        <f t="shared" si="164"/>
        <v/>
      </c>
      <c r="I619" s="9" t="str">
        <f t="shared" si="165"/>
        <v/>
      </c>
      <c r="J619" s="9" t="str">
        <f t="shared" si="166"/>
        <v/>
      </c>
      <c r="K619" s="9" t="str">
        <f t="shared" si="167"/>
        <v/>
      </c>
      <c r="L619" s="9" t="str">
        <f t="shared" si="168"/>
        <v/>
      </c>
      <c r="M619" s="9" t="str">
        <f t="shared" si="169"/>
        <v/>
      </c>
      <c r="N619" s="9" t="str">
        <f t="shared" si="170"/>
        <v/>
      </c>
      <c r="O619" s="9" t="str">
        <f t="shared" si="171"/>
        <v/>
      </c>
      <c r="P619" s="9" t="str">
        <f t="shared" si="172"/>
        <v/>
      </c>
      <c r="Q619" s="9" t="str">
        <f t="shared" si="173"/>
        <v/>
      </c>
      <c r="R619" s="9" t="str">
        <f t="shared" si="174"/>
        <v/>
      </c>
      <c r="S619" s="9" t="str">
        <f t="shared" si="175"/>
        <v/>
      </c>
      <c r="T619" s="9" t="str">
        <f t="shared" si="176"/>
        <v/>
      </c>
      <c r="U619" s="9" t="str">
        <f t="shared" si="177"/>
        <v/>
      </c>
      <c r="V619" s="9" t="str">
        <f t="shared" si="178"/>
        <v/>
      </c>
      <c r="W619" s="22" t="str">
        <f t="shared" si="162"/>
        <v/>
      </c>
      <c r="X619" s="11" t="str">
        <f t="shared" si="179"/>
        <v/>
      </c>
    </row>
    <row r="620" spans="7:24" x14ac:dyDescent="0.25">
      <c r="G620" s="9" t="str">
        <f t="shared" si="163"/>
        <v/>
      </c>
      <c r="H620" s="9" t="str">
        <f t="shared" si="164"/>
        <v/>
      </c>
      <c r="I620" s="9" t="str">
        <f t="shared" si="165"/>
        <v/>
      </c>
      <c r="J620" s="9" t="str">
        <f t="shared" si="166"/>
        <v/>
      </c>
      <c r="K620" s="9" t="str">
        <f t="shared" si="167"/>
        <v/>
      </c>
      <c r="L620" s="9" t="str">
        <f t="shared" si="168"/>
        <v/>
      </c>
      <c r="M620" s="9" t="str">
        <f t="shared" si="169"/>
        <v/>
      </c>
      <c r="N620" s="9" t="str">
        <f t="shared" si="170"/>
        <v/>
      </c>
      <c r="O620" s="9" t="str">
        <f t="shared" si="171"/>
        <v/>
      </c>
      <c r="P620" s="9" t="str">
        <f t="shared" si="172"/>
        <v/>
      </c>
      <c r="Q620" s="9" t="str">
        <f t="shared" si="173"/>
        <v/>
      </c>
      <c r="R620" s="9" t="str">
        <f t="shared" si="174"/>
        <v/>
      </c>
      <c r="S620" s="9" t="str">
        <f t="shared" si="175"/>
        <v/>
      </c>
      <c r="T620" s="9" t="str">
        <f t="shared" si="176"/>
        <v/>
      </c>
      <c r="U620" s="9" t="str">
        <f t="shared" si="177"/>
        <v/>
      </c>
      <c r="V620" s="9" t="str">
        <f t="shared" si="178"/>
        <v/>
      </c>
      <c r="W620" s="22" t="str">
        <f t="shared" si="162"/>
        <v/>
      </c>
      <c r="X620" s="11" t="str">
        <f t="shared" si="179"/>
        <v/>
      </c>
    </row>
    <row r="621" spans="7:24" x14ac:dyDescent="0.25">
      <c r="G621" s="9" t="str">
        <f t="shared" si="163"/>
        <v/>
      </c>
      <c r="H621" s="9" t="str">
        <f t="shared" si="164"/>
        <v/>
      </c>
      <c r="I621" s="9" t="str">
        <f t="shared" si="165"/>
        <v/>
      </c>
      <c r="J621" s="9" t="str">
        <f t="shared" si="166"/>
        <v/>
      </c>
      <c r="K621" s="9" t="str">
        <f t="shared" si="167"/>
        <v/>
      </c>
      <c r="L621" s="9" t="str">
        <f t="shared" si="168"/>
        <v/>
      </c>
      <c r="M621" s="9" t="str">
        <f t="shared" si="169"/>
        <v/>
      </c>
      <c r="N621" s="9" t="str">
        <f t="shared" si="170"/>
        <v/>
      </c>
      <c r="O621" s="9" t="str">
        <f t="shared" si="171"/>
        <v/>
      </c>
      <c r="P621" s="9" t="str">
        <f t="shared" si="172"/>
        <v/>
      </c>
      <c r="Q621" s="9" t="str">
        <f t="shared" si="173"/>
        <v/>
      </c>
      <c r="R621" s="9" t="str">
        <f t="shared" si="174"/>
        <v/>
      </c>
      <c r="S621" s="9" t="str">
        <f t="shared" si="175"/>
        <v/>
      </c>
      <c r="T621" s="9" t="str">
        <f t="shared" si="176"/>
        <v/>
      </c>
      <c r="U621" s="9" t="str">
        <f t="shared" si="177"/>
        <v/>
      </c>
      <c r="V621" s="9" t="str">
        <f t="shared" si="178"/>
        <v/>
      </c>
      <c r="W621" s="22" t="str">
        <f t="shared" si="162"/>
        <v/>
      </c>
      <c r="X621" s="11" t="str">
        <f t="shared" si="179"/>
        <v/>
      </c>
    </row>
    <row r="622" spans="7:24" x14ac:dyDescent="0.25">
      <c r="G622" s="9" t="str">
        <f t="shared" si="163"/>
        <v/>
      </c>
      <c r="H622" s="9" t="str">
        <f t="shared" si="164"/>
        <v/>
      </c>
      <c r="I622" s="9" t="str">
        <f t="shared" si="165"/>
        <v/>
      </c>
      <c r="J622" s="9" t="str">
        <f t="shared" si="166"/>
        <v/>
      </c>
      <c r="K622" s="9" t="str">
        <f t="shared" si="167"/>
        <v/>
      </c>
      <c r="L622" s="9" t="str">
        <f t="shared" si="168"/>
        <v/>
      </c>
      <c r="M622" s="9" t="str">
        <f t="shared" si="169"/>
        <v/>
      </c>
      <c r="N622" s="9" t="str">
        <f t="shared" si="170"/>
        <v/>
      </c>
      <c r="O622" s="9" t="str">
        <f t="shared" si="171"/>
        <v/>
      </c>
      <c r="P622" s="9" t="str">
        <f t="shared" si="172"/>
        <v/>
      </c>
      <c r="Q622" s="9" t="str">
        <f t="shared" si="173"/>
        <v/>
      </c>
      <c r="R622" s="9" t="str">
        <f t="shared" si="174"/>
        <v/>
      </c>
      <c r="S622" s="9" t="str">
        <f t="shared" si="175"/>
        <v/>
      </c>
      <c r="T622" s="9" t="str">
        <f t="shared" si="176"/>
        <v/>
      </c>
      <c r="U622" s="9" t="str">
        <f t="shared" si="177"/>
        <v/>
      </c>
      <c r="V622" s="9" t="str">
        <f t="shared" si="178"/>
        <v/>
      </c>
      <c r="W622" s="22" t="str">
        <f t="shared" si="162"/>
        <v/>
      </c>
      <c r="X622" s="11" t="str">
        <f t="shared" si="179"/>
        <v/>
      </c>
    </row>
    <row r="623" spans="7:24" x14ac:dyDescent="0.25">
      <c r="G623" s="9" t="str">
        <f t="shared" si="163"/>
        <v/>
      </c>
      <c r="H623" s="9" t="str">
        <f t="shared" si="164"/>
        <v/>
      </c>
      <c r="I623" s="9" t="str">
        <f t="shared" si="165"/>
        <v/>
      </c>
      <c r="J623" s="9" t="str">
        <f t="shared" si="166"/>
        <v/>
      </c>
      <c r="K623" s="9" t="str">
        <f t="shared" si="167"/>
        <v/>
      </c>
      <c r="L623" s="9" t="str">
        <f t="shared" si="168"/>
        <v/>
      </c>
      <c r="M623" s="9" t="str">
        <f t="shared" si="169"/>
        <v/>
      </c>
      <c r="N623" s="9" t="str">
        <f t="shared" si="170"/>
        <v/>
      </c>
      <c r="O623" s="9" t="str">
        <f t="shared" si="171"/>
        <v/>
      </c>
      <c r="P623" s="9" t="str">
        <f t="shared" si="172"/>
        <v/>
      </c>
      <c r="Q623" s="9" t="str">
        <f t="shared" si="173"/>
        <v/>
      </c>
      <c r="R623" s="9" t="str">
        <f t="shared" si="174"/>
        <v/>
      </c>
      <c r="S623" s="9" t="str">
        <f t="shared" si="175"/>
        <v/>
      </c>
      <c r="T623" s="9" t="str">
        <f t="shared" si="176"/>
        <v/>
      </c>
      <c r="U623" s="9" t="str">
        <f t="shared" si="177"/>
        <v/>
      </c>
      <c r="V623" s="9" t="str">
        <f t="shared" si="178"/>
        <v/>
      </c>
      <c r="W623" s="22" t="str">
        <f t="shared" si="162"/>
        <v/>
      </c>
      <c r="X623" s="11" t="str">
        <f t="shared" si="179"/>
        <v/>
      </c>
    </row>
    <row r="624" spans="7:24" x14ac:dyDescent="0.25">
      <c r="G624" s="9" t="str">
        <f t="shared" si="163"/>
        <v/>
      </c>
      <c r="H624" s="9" t="str">
        <f t="shared" si="164"/>
        <v/>
      </c>
      <c r="I624" s="9" t="str">
        <f t="shared" si="165"/>
        <v/>
      </c>
      <c r="J624" s="9" t="str">
        <f t="shared" si="166"/>
        <v/>
      </c>
      <c r="K624" s="9" t="str">
        <f t="shared" si="167"/>
        <v/>
      </c>
      <c r="L624" s="9" t="str">
        <f t="shared" si="168"/>
        <v/>
      </c>
      <c r="M624" s="9" t="str">
        <f t="shared" si="169"/>
        <v/>
      </c>
      <c r="N624" s="9" t="str">
        <f t="shared" si="170"/>
        <v/>
      </c>
      <c r="O624" s="9" t="str">
        <f t="shared" si="171"/>
        <v/>
      </c>
      <c r="P624" s="9" t="str">
        <f t="shared" si="172"/>
        <v/>
      </c>
      <c r="Q624" s="9" t="str">
        <f t="shared" si="173"/>
        <v/>
      </c>
      <c r="R624" s="9" t="str">
        <f t="shared" si="174"/>
        <v/>
      </c>
      <c r="S624" s="9" t="str">
        <f t="shared" si="175"/>
        <v/>
      </c>
      <c r="T624" s="9" t="str">
        <f t="shared" si="176"/>
        <v/>
      </c>
      <c r="U624" s="9" t="str">
        <f t="shared" si="177"/>
        <v/>
      </c>
      <c r="V624" s="9" t="str">
        <f t="shared" si="178"/>
        <v/>
      </c>
      <c r="W624" s="22" t="str">
        <f t="shared" si="162"/>
        <v/>
      </c>
      <c r="X624" s="11" t="str">
        <f t="shared" si="179"/>
        <v/>
      </c>
    </row>
    <row r="625" spans="7:24" x14ac:dyDescent="0.25">
      <c r="G625" s="9" t="str">
        <f t="shared" si="163"/>
        <v/>
      </c>
      <c r="H625" s="9" t="str">
        <f t="shared" si="164"/>
        <v/>
      </c>
      <c r="I625" s="9" t="str">
        <f t="shared" si="165"/>
        <v/>
      </c>
      <c r="J625" s="9" t="str">
        <f t="shared" si="166"/>
        <v/>
      </c>
      <c r="K625" s="9" t="str">
        <f t="shared" si="167"/>
        <v/>
      </c>
      <c r="L625" s="9" t="str">
        <f t="shared" si="168"/>
        <v/>
      </c>
      <c r="M625" s="9" t="str">
        <f t="shared" si="169"/>
        <v/>
      </c>
      <c r="N625" s="9" t="str">
        <f t="shared" si="170"/>
        <v/>
      </c>
      <c r="O625" s="9" t="str">
        <f t="shared" si="171"/>
        <v/>
      </c>
      <c r="P625" s="9" t="str">
        <f t="shared" si="172"/>
        <v/>
      </c>
      <c r="Q625" s="9" t="str">
        <f t="shared" si="173"/>
        <v/>
      </c>
      <c r="R625" s="9" t="str">
        <f t="shared" si="174"/>
        <v/>
      </c>
      <c r="S625" s="9" t="str">
        <f t="shared" si="175"/>
        <v/>
      </c>
      <c r="T625" s="9" t="str">
        <f t="shared" si="176"/>
        <v/>
      </c>
      <c r="U625" s="9" t="str">
        <f t="shared" si="177"/>
        <v/>
      </c>
      <c r="V625" s="9" t="str">
        <f t="shared" si="178"/>
        <v/>
      </c>
      <c r="W625" s="22" t="str">
        <f t="shared" si="162"/>
        <v/>
      </c>
      <c r="X625" s="11" t="str">
        <f t="shared" si="179"/>
        <v/>
      </c>
    </row>
    <row r="626" spans="7:24" x14ac:dyDescent="0.25">
      <c r="G626" s="9" t="str">
        <f t="shared" si="163"/>
        <v/>
      </c>
      <c r="H626" s="9" t="str">
        <f t="shared" si="164"/>
        <v/>
      </c>
      <c r="I626" s="9" t="str">
        <f t="shared" si="165"/>
        <v/>
      </c>
      <c r="J626" s="9" t="str">
        <f t="shared" si="166"/>
        <v/>
      </c>
      <c r="K626" s="9" t="str">
        <f t="shared" si="167"/>
        <v/>
      </c>
      <c r="L626" s="9" t="str">
        <f t="shared" si="168"/>
        <v/>
      </c>
      <c r="M626" s="9" t="str">
        <f t="shared" si="169"/>
        <v/>
      </c>
      <c r="N626" s="9" t="str">
        <f t="shared" si="170"/>
        <v/>
      </c>
      <c r="O626" s="9" t="str">
        <f t="shared" si="171"/>
        <v/>
      </c>
      <c r="P626" s="9" t="str">
        <f t="shared" si="172"/>
        <v/>
      </c>
      <c r="Q626" s="9" t="str">
        <f t="shared" si="173"/>
        <v/>
      </c>
      <c r="R626" s="9" t="str">
        <f t="shared" si="174"/>
        <v/>
      </c>
      <c r="S626" s="9" t="str">
        <f t="shared" si="175"/>
        <v/>
      </c>
      <c r="T626" s="9" t="str">
        <f t="shared" si="176"/>
        <v/>
      </c>
      <c r="U626" s="9" t="str">
        <f t="shared" si="177"/>
        <v/>
      </c>
      <c r="V626" s="9" t="str">
        <f t="shared" si="178"/>
        <v/>
      </c>
      <c r="W626" s="22" t="str">
        <f t="shared" si="162"/>
        <v/>
      </c>
      <c r="X626" s="11" t="str">
        <f t="shared" si="179"/>
        <v/>
      </c>
    </row>
    <row r="627" spans="7:24" x14ac:dyDescent="0.25">
      <c r="G627" s="9" t="str">
        <f t="shared" si="163"/>
        <v/>
      </c>
      <c r="H627" s="9" t="str">
        <f t="shared" si="164"/>
        <v/>
      </c>
      <c r="I627" s="9" t="str">
        <f t="shared" si="165"/>
        <v/>
      </c>
      <c r="J627" s="9" t="str">
        <f t="shared" si="166"/>
        <v/>
      </c>
      <c r="K627" s="9" t="str">
        <f t="shared" si="167"/>
        <v/>
      </c>
      <c r="L627" s="9" t="str">
        <f t="shared" si="168"/>
        <v/>
      </c>
      <c r="M627" s="9" t="str">
        <f t="shared" si="169"/>
        <v/>
      </c>
      <c r="N627" s="9" t="str">
        <f t="shared" si="170"/>
        <v/>
      </c>
      <c r="O627" s="9" t="str">
        <f t="shared" si="171"/>
        <v/>
      </c>
      <c r="P627" s="9" t="str">
        <f t="shared" si="172"/>
        <v/>
      </c>
      <c r="Q627" s="9" t="str">
        <f t="shared" si="173"/>
        <v/>
      </c>
      <c r="R627" s="9" t="str">
        <f t="shared" si="174"/>
        <v/>
      </c>
      <c r="S627" s="9" t="str">
        <f t="shared" si="175"/>
        <v/>
      </c>
      <c r="T627" s="9" t="str">
        <f t="shared" si="176"/>
        <v/>
      </c>
      <c r="U627" s="9" t="str">
        <f t="shared" si="177"/>
        <v/>
      </c>
      <c r="V627" s="9" t="str">
        <f t="shared" si="178"/>
        <v/>
      </c>
      <c r="W627" s="22" t="str">
        <f t="shared" si="162"/>
        <v/>
      </c>
      <c r="X627" s="11" t="str">
        <f t="shared" si="179"/>
        <v/>
      </c>
    </row>
    <row r="628" spans="7:24" x14ac:dyDescent="0.25">
      <c r="G628" s="9" t="str">
        <f t="shared" si="163"/>
        <v/>
      </c>
      <c r="H628" s="9" t="str">
        <f t="shared" si="164"/>
        <v/>
      </c>
      <c r="I628" s="9" t="str">
        <f t="shared" si="165"/>
        <v/>
      </c>
      <c r="J628" s="9" t="str">
        <f t="shared" si="166"/>
        <v/>
      </c>
      <c r="K628" s="9" t="str">
        <f t="shared" si="167"/>
        <v/>
      </c>
      <c r="L628" s="9" t="str">
        <f t="shared" si="168"/>
        <v/>
      </c>
      <c r="M628" s="9" t="str">
        <f t="shared" si="169"/>
        <v/>
      </c>
      <c r="N628" s="9" t="str">
        <f t="shared" si="170"/>
        <v/>
      </c>
      <c r="O628" s="9" t="str">
        <f t="shared" si="171"/>
        <v/>
      </c>
      <c r="P628" s="9" t="str">
        <f t="shared" si="172"/>
        <v/>
      </c>
      <c r="Q628" s="9" t="str">
        <f t="shared" si="173"/>
        <v/>
      </c>
      <c r="R628" s="9" t="str">
        <f t="shared" si="174"/>
        <v/>
      </c>
      <c r="S628" s="9" t="str">
        <f t="shared" si="175"/>
        <v/>
      </c>
      <c r="T628" s="9" t="str">
        <f t="shared" si="176"/>
        <v/>
      </c>
      <c r="U628" s="9" t="str">
        <f t="shared" si="177"/>
        <v/>
      </c>
      <c r="V628" s="9" t="str">
        <f t="shared" si="178"/>
        <v/>
      </c>
      <c r="W628" s="22" t="str">
        <f t="shared" si="162"/>
        <v/>
      </c>
      <c r="X628" s="11" t="str">
        <f t="shared" si="179"/>
        <v/>
      </c>
    </row>
    <row r="629" spans="7:24" x14ac:dyDescent="0.25">
      <c r="G629" s="9" t="str">
        <f t="shared" si="163"/>
        <v/>
      </c>
      <c r="H629" s="9" t="str">
        <f t="shared" si="164"/>
        <v/>
      </c>
      <c r="I629" s="9" t="str">
        <f t="shared" si="165"/>
        <v/>
      </c>
      <c r="J629" s="9" t="str">
        <f t="shared" si="166"/>
        <v/>
      </c>
      <c r="K629" s="9" t="str">
        <f t="shared" si="167"/>
        <v/>
      </c>
      <c r="L629" s="9" t="str">
        <f t="shared" si="168"/>
        <v/>
      </c>
      <c r="M629" s="9" t="str">
        <f t="shared" si="169"/>
        <v/>
      </c>
      <c r="N629" s="9" t="str">
        <f t="shared" si="170"/>
        <v/>
      </c>
      <c r="O629" s="9" t="str">
        <f t="shared" si="171"/>
        <v/>
      </c>
      <c r="P629" s="9" t="str">
        <f t="shared" si="172"/>
        <v/>
      </c>
      <c r="Q629" s="9" t="str">
        <f t="shared" si="173"/>
        <v/>
      </c>
      <c r="R629" s="9" t="str">
        <f t="shared" si="174"/>
        <v/>
      </c>
      <c r="S629" s="9" t="str">
        <f t="shared" si="175"/>
        <v/>
      </c>
      <c r="T629" s="9" t="str">
        <f t="shared" si="176"/>
        <v/>
      </c>
      <c r="U629" s="9" t="str">
        <f t="shared" si="177"/>
        <v/>
      </c>
      <c r="V629" s="9" t="str">
        <f t="shared" si="178"/>
        <v/>
      </c>
      <c r="W629" s="22" t="str">
        <f t="shared" si="162"/>
        <v/>
      </c>
      <c r="X629" s="11" t="str">
        <f t="shared" si="179"/>
        <v/>
      </c>
    </row>
    <row r="630" spans="7:24" x14ac:dyDescent="0.25">
      <c r="G630" s="9" t="str">
        <f t="shared" si="163"/>
        <v/>
      </c>
      <c r="H630" s="9" t="str">
        <f t="shared" si="164"/>
        <v/>
      </c>
      <c r="I630" s="9" t="str">
        <f t="shared" si="165"/>
        <v/>
      </c>
      <c r="J630" s="9" t="str">
        <f t="shared" si="166"/>
        <v/>
      </c>
      <c r="K630" s="9" t="str">
        <f t="shared" si="167"/>
        <v/>
      </c>
      <c r="L630" s="9" t="str">
        <f t="shared" si="168"/>
        <v/>
      </c>
      <c r="M630" s="9" t="str">
        <f t="shared" si="169"/>
        <v/>
      </c>
      <c r="N630" s="9" t="str">
        <f t="shared" si="170"/>
        <v/>
      </c>
      <c r="O630" s="9" t="str">
        <f t="shared" si="171"/>
        <v/>
      </c>
      <c r="P630" s="9" t="str">
        <f t="shared" si="172"/>
        <v/>
      </c>
      <c r="Q630" s="9" t="str">
        <f t="shared" si="173"/>
        <v/>
      </c>
      <c r="R630" s="9" t="str">
        <f t="shared" si="174"/>
        <v/>
      </c>
      <c r="S630" s="9" t="str">
        <f t="shared" si="175"/>
        <v/>
      </c>
      <c r="T630" s="9" t="str">
        <f t="shared" si="176"/>
        <v/>
      </c>
      <c r="U630" s="9" t="str">
        <f t="shared" si="177"/>
        <v/>
      </c>
      <c r="V630" s="9" t="str">
        <f t="shared" si="178"/>
        <v/>
      </c>
      <c r="W630" s="22" t="str">
        <f t="shared" si="162"/>
        <v/>
      </c>
      <c r="X630" s="11" t="str">
        <f t="shared" si="179"/>
        <v/>
      </c>
    </row>
    <row r="631" spans="7:24" x14ac:dyDescent="0.25">
      <c r="G631" s="9" t="str">
        <f t="shared" si="163"/>
        <v/>
      </c>
      <c r="H631" s="9" t="str">
        <f t="shared" si="164"/>
        <v/>
      </c>
      <c r="I631" s="9" t="str">
        <f t="shared" si="165"/>
        <v/>
      </c>
      <c r="J631" s="9" t="str">
        <f t="shared" si="166"/>
        <v/>
      </c>
      <c r="K631" s="9" t="str">
        <f t="shared" si="167"/>
        <v/>
      </c>
      <c r="L631" s="9" t="str">
        <f t="shared" si="168"/>
        <v/>
      </c>
      <c r="M631" s="9" t="str">
        <f t="shared" si="169"/>
        <v/>
      </c>
      <c r="N631" s="9" t="str">
        <f t="shared" si="170"/>
        <v/>
      </c>
      <c r="O631" s="9" t="str">
        <f t="shared" si="171"/>
        <v/>
      </c>
      <c r="P631" s="9" t="str">
        <f t="shared" si="172"/>
        <v/>
      </c>
      <c r="Q631" s="9" t="str">
        <f t="shared" si="173"/>
        <v/>
      </c>
      <c r="R631" s="9" t="str">
        <f t="shared" si="174"/>
        <v/>
      </c>
      <c r="S631" s="9" t="str">
        <f t="shared" si="175"/>
        <v/>
      </c>
      <c r="T631" s="9" t="str">
        <f t="shared" si="176"/>
        <v/>
      </c>
      <c r="U631" s="9" t="str">
        <f t="shared" si="177"/>
        <v/>
      </c>
      <c r="V631" s="9" t="str">
        <f t="shared" si="178"/>
        <v/>
      </c>
      <c r="W631" s="22" t="str">
        <f t="shared" si="162"/>
        <v/>
      </c>
      <c r="X631" s="11" t="str">
        <f t="shared" si="179"/>
        <v/>
      </c>
    </row>
    <row r="632" spans="7:24" x14ac:dyDescent="0.25">
      <c r="G632" s="9" t="str">
        <f t="shared" si="163"/>
        <v/>
      </c>
      <c r="H632" s="9" t="str">
        <f t="shared" si="164"/>
        <v/>
      </c>
      <c r="I632" s="9" t="str">
        <f t="shared" si="165"/>
        <v/>
      </c>
      <c r="J632" s="9" t="str">
        <f t="shared" si="166"/>
        <v/>
      </c>
      <c r="K632" s="9" t="str">
        <f t="shared" si="167"/>
        <v/>
      </c>
      <c r="L632" s="9" t="str">
        <f t="shared" si="168"/>
        <v/>
      </c>
      <c r="M632" s="9" t="str">
        <f t="shared" si="169"/>
        <v/>
      </c>
      <c r="N632" s="9" t="str">
        <f t="shared" si="170"/>
        <v/>
      </c>
      <c r="O632" s="9" t="str">
        <f t="shared" si="171"/>
        <v/>
      </c>
      <c r="P632" s="9" t="str">
        <f t="shared" si="172"/>
        <v/>
      </c>
      <c r="Q632" s="9" t="str">
        <f t="shared" si="173"/>
        <v/>
      </c>
      <c r="R632" s="9" t="str">
        <f t="shared" si="174"/>
        <v/>
      </c>
      <c r="S632" s="9" t="str">
        <f t="shared" si="175"/>
        <v/>
      </c>
      <c r="T632" s="9" t="str">
        <f t="shared" si="176"/>
        <v/>
      </c>
      <c r="U632" s="9" t="str">
        <f t="shared" si="177"/>
        <v/>
      </c>
      <c r="V632" s="9" t="str">
        <f t="shared" si="178"/>
        <v/>
      </c>
      <c r="W632" s="22" t="str">
        <f t="shared" si="162"/>
        <v/>
      </c>
      <c r="X632" s="11" t="str">
        <f t="shared" si="179"/>
        <v/>
      </c>
    </row>
    <row r="633" spans="7:24" x14ac:dyDescent="0.25">
      <c r="G633" s="9" t="str">
        <f t="shared" si="163"/>
        <v/>
      </c>
      <c r="H633" s="9" t="str">
        <f t="shared" si="164"/>
        <v/>
      </c>
      <c r="I633" s="9" t="str">
        <f t="shared" si="165"/>
        <v/>
      </c>
      <c r="J633" s="9" t="str">
        <f t="shared" si="166"/>
        <v/>
      </c>
      <c r="K633" s="9" t="str">
        <f t="shared" si="167"/>
        <v/>
      </c>
      <c r="L633" s="9" t="str">
        <f t="shared" si="168"/>
        <v/>
      </c>
      <c r="M633" s="9" t="str">
        <f t="shared" si="169"/>
        <v/>
      </c>
      <c r="N633" s="9" t="str">
        <f t="shared" si="170"/>
        <v/>
      </c>
      <c r="O633" s="9" t="str">
        <f t="shared" si="171"/>
        <v/>
      </c>
      <c r="P633" s="9" t="str">
        <f t="shared" si="172"/>
        <v/>
      </c>
      <c r="Q633" s="9" t="str">
        <f t="shared" si="173"/>
        <v/>
      </c>
      <c r="R633" s="9" t="str">
        <f t="shared" si="174"/>
        <v/>
      </c>
      <c r="S633" s="9" t="str">
        <f t="shared" si="175"/>
        <v/>
      </c>
      <c r="T633" s="9" t="str">
        <f t="shared" si="176"/>
        <v/>
      </c>
      <c r="U633" s="9" t="str">
        <f t="shared" si="177"/>
        <v/>
      </c>
      <c r="V633" s="9" t="str">
        <f t="shared" si="178"/>
        <v/>
      </c>
      <c r="W633" s="22" t="str">
        <f t="shared" si="162"/>
        <v/>
      </c>
      <c r="X633" s="11" t="str">
        <f t="shared" si="179"/>
        <v/>
      </c>
    </row>
    <row r="634" spans="7:24" x14ac:dyDescent="0.25">
      <c r="G634" s="9" t="str">
        <f t="shared" si="163"/>
        <v/>
      </c>
      <c r="H634" s="9" t="str">
        <f t="shared" si="164"/>
        <v/>
      </c>
      <c r="I634" s="9" t="str">
        <f t="shared" si="165"/>
        <v/>
      </c>
      <c r="J634" s="9" t="str">
        <f t="shared" si="166"/>
        <v/>
      </c>
      <c r="K634" s="9" t="str">
        <f t="shared" si="167"/>
        <v/>
      </c>
      <c r="L634" s="9" t="str">
        <f t="shared" si="168"/>
        <v/>
      </c>
      <c r="M634" s="9" t="str">
        <f t="shared" si="169"/>
        <v/>
      </c>
      <c r="N634" s="9" t="str">
        <f t="shared" si="170"/>
        <v/>
      </c>
      <c r="O634" s="9" t="str">
        <f t="shared" si="171"/>
        <v/>
      </c>
      <c r="P634" s="9" t="str">
        <f t="shared" si="172"/>
        <v/>
      </c>
      <c r="Q634" s="9" t="str">
        <f t="shared" si="173"/>
        <v/>
      </c>
      <c r="R634" s="9" t="str">
        <f t="shared" si="174"/>
        <v/>
      </c>
      <c r="S634" s="9" t="str">
        <f t="shared" si="175"/>
        <v/>
      </c>
      <c r="T634" s="9" t="str">
        <f t="shared" si="176"/>
        <v/>
      </c>
      <c r="U634" s="9" t="str">
        <f t="shared" si="177"/>
        <v/>
      </c>
      <c r="V634" s="9" t="str">
        <f t="shared" si="178"/>
        <v/>
      </c>
      <c r="W634" s="22" t="str">
        <f t="shared" si="162"/>
        <v/>
      </c>
      <c r="X634" s="11" t="str">
        <f t="shared" si="179"/>
        <v/>
      </c>
    </row>
    <row r="635" spans="7:24" x14ac:dyDescent="0.25">
      <c r="G635" s="9" t="str">
        <f t="shared" si="163"/>
        <v/>
      </c>
      <c r="H635" s="9" t="str">
        <f t="shared" si="164"/>
        <v/>
      </c>
      <c r="I635" s="9" t="str">
        <f t="shared" si="165"/>
        <v/>
      </c>
      <c r="J635" s="9" t="str">
        <f t="shared" si="166"/>
        <v/>
      </c>
      <c r="K635" s="9" t="str">
        <f t="shared" si="167"/>
        <v/>
      </c>
      <c r="L635" s="9" t="str">
        <f t="shared" si="168"/>
        <v/>
      </c>
      <c r="M635" s="9" t="str">
        <f t="shared" si="169"/>
        <v/>
      </c>
      <c r="N635" s="9" t="str">
        <f t="shared" si="170"/>
        <v/>
      </c>
      <c r="O635" s="9" t="str">
        <f t="shared" si="171"/>
        <v/>
      </c>
      <c r="P635" s="9" t="str">
        <f t="shared" si="172"/>
        <v/>
      </c>
      <c r="Q635" s="9" t="str">
        <f t="shared" si="173"/>
        <v/>
      </c>
      <c r="R635" s="9" t="str">
        <f t="shared" si="174"/>
        <v/>
      </c>
      <c r="S635" s="9" t="str">
        <f t="shared" si="175"/>
        <v/>
      </c>
      <c r="T635" s="9" t="str">
        <f t="shared" si="176"/>
        <v/>
      </c>
      <c r="U635" s="9" t="str">
        <f t="shared" si="177"/>
        <v/>
      </c>
      <c r="V635" s="9" t="str">
        <f t="shared" si="178"/>
        <v/>
      </c>
      <c r="W635" s="22" t="str">
        <f t="shared" si="162"/>
        <v/>
      </c>
      <c r="X635" s="11" t="str">
        <f t="shared" si="179"/>
        <v/>
      </c>
    </row>
    <row r="636" spans="7:24" x14ac:dyDescent="0.25">
      <c r="G636" s="9" t="str">
        <f t="shared" si="163"/>
        <v/>
      </c>
      <c r="H636" s="9" t="str">
        <f t="shared" si="164"/>
        <v/>
      </c>
      <c r="I636" s="9" t="str">
        <f t="shared" si="165"/>
        <v/>
      </c>
      <c r="J636" s="9" t="str">
        <f t="shared" si="166"/>
        <v/>
      </c>
      <c r="K636" s="9" t="str">
        <f t="shared" si="167"/>
        <v/>
      </c>
      <c r="L636" s="9" t="str">
        <f t="shared" si="168"/>
        <v/>
      </c>
      <c r="M636" s="9" t="str">
        <f t="shared" si="169"/>
        <v/>
      </c>
      <c r="N636" s="9" t="str">
        <f t="shared" si="170"/>
        <v/>
      </c>
      <c r="O636" s="9" t="str">
        <f t="shared" si="171"/>
        <v/>
      </c>
      <c r="P636" s="9" t="str">
        <f t="shared" si="172"/>
        <v/>
      </c>
      <c r="Q636" s="9" t="str">
        <f t="shared" si="173"/>
        <v/>
      </c>
      <c r="R636" s="9" t="str">
        <f t="shared" si="174"/>
        <v/>
      </c>
      <c r="S636" s="9" t="str">
        <f t="shared" si="175"/>
        <v/>
      </c>
      <c r="T636" s="9" t="str">
        <f t="shared" si="176"/>
        <v/>
      </c>
      <c r="U636" s="9" t="str">
        <f t="shared" si="177"/>
        <v/>
      </c>
      <c r="V636" s="9" t="str">
        <f t="shared" si="178"/>
        <v/>
      </c>
      <c r="W636" s="22" t="str">
        <f t="shared" si="162"/>
        <v/>
      </c>
      <c r="X636" s="11" t="str">
        <f t="shared" si="179"/>
        <v/>
      </c>
    </row>
    <row r="637" spans="7:24" x14ac:dyDescent="0.25">
      <c r="G637" s="9" t="str">
        <f t="shared" si="163"/>
        <v/>
      </c>
      <c r="H637" s="9" t="str">
        <f t="shared" si="164"/>
        <v/>
      </c>
      <c r="I637" s="9" t="str">
        <f t="shared" si="165"/>
        <v/>
      </c>
      <c r="J637" s="9" t="str">
        <f t="shared" si="166"/>
        <v/>
      </c>
      <c r="K637" s="9" t="str">
        <f t="shared" si="167"/>
        <v/>
      </c>
      <c r="L637" s="9" t="str">
        <f t="shared" si="168"/>
        <v/>
      </c>
      <c r="M637" s="9" t="str">
        <f t="shared" si="169"/>
        <v/>
      </c>
      <c r="N637" s="9" t="str">
        <f t="shared" si="170"/>
        <v/>
      </c>
      <c r="O637" s="9" t="str">
        <f t="shared" si="171"/>
        <v/>
      </c>
      <c r="P637" s="9" t="str">
        <f t="shared" si="172"/>
        <v/>
      </c>
      <c r="Q637" s="9" t="str">
        <f t="shared" si="173"/>
        <v/>
      </c>
      <c r="R637" s="9" t="str">
        <f t="shared" si="174"/>
        <v/>
      </c>
      <c r="S637" s="9" t="str">
        <f t="shared" si="175"/>
        <v/>
      </c>
      <c r="T637" s="9" t="str">
        <f t="shared" si="176"/>
        <v/>
      </c>
      <c r="U637" s="9" t="str">
        <f t="shared" si="177"/>
        <v/>
      </c>
      <c r="V637" s="9" t="str">
        <f t="shared" si="178"/>
        <v/>
      </c>
      <c r="W637" s="22" t="str">
        <f t="shared" si="162"/>
        <v/>
      </c>
      <c r="X637" s="11" t="str">
        <f t="shared" si="179"/>
        <v/>
      </c>
    </row>
    <row r="638" spans="7:24" x14ac:dyDescent="0.25">
      <c r="G638" s="9" t="str">
        <f t="shared" si="163"/>
        <v/>
      </c>
      <c r="H638" s="9" t="str">
        <f t="shared" si="164"/>
        <v/>
      </c>
      <c r="I638" s="9" t="str">
        <f t="shared" si="165"/>
        <v/>
      </c>
      <c r="J638" s="9" t="str">
        <f t="shared" si="166"/>
        <v/>
      </c>
      <c r="K638" s="9" t="str">
        <f t="shared" si="167"/>
        <v/>
      </c>
      <c r="L638" s="9" t="str">
        <f t="shared" si="168"/>
        <v/>
      </c>
      <c r="M638" s="9" t="str">
        <f t="shared" si="169"/>
        <v/>
      </c>
      <c r="N638" s="9" t="str">
        <f t="shared" si="170"/>
        <v/>
      </c>
      <c r="O638" s="9" t="str">
        <f t="shared" si="171"/>
        <v/>
      </c>
      <c r="P638" s="9" t="str">
        <f t="shared" si="172"/>
        <v/>
      </c>
      <c r="Q638" s="9" t="str">
        <f t="shared" si="173"/>
        <v/>
      </c>
      <c r="R638" s="9" t="str">
        <f t="shared" si="174"/>
        <v/>
      </c>
      <c r="S638" s="9" t="str">
        <f t="shared" si="175"/>
        <v/>
      </c>
      <c r="T638" s="9" t="str">
        <f t="shared" si="176"/>
        <v/>
      </c>
      <c r="U638" s="9" t="str">
        <f t="shared" si="177"/>
        <v/>
      </c>
      <c r="V638" s="9" t="str">
        <f t="shared" si="178"/>
        <v/>
      </c>
      <c r="W638" s="22" t="str">
        <f t="shared" si="162"/>
        <v/>
      </c>
      <c r="X638" s="11" t="str">
        <f t="shared" si="179"/>
        <v/>
      </c>
    </row>
    <row r="639" spans="7:24" x14ac:dyDescent="0.25">
      <c r="G639" s="9" t="str">
        <f t="shared" si="163"/>
        <v/>
      </c>
      <c r="H639" s="9" t="str">
        <f t="shared" si="164"/>
        <v/>
      </c>
      <c r="I639" s="9" t="str">
        <f t="shared" si="165"/>
        <v/>
      </c>
      <c r="J639" s="9" t="str">
        <f t="shared" si="166"/>
        <v/>
      </c>
      <c r="K639" s="9" t="str">
        <f t="shared" si="167"/>
        <v/>
      </c>
      <c r="L639" s="9" t="str">
        <f t="shared" si="168"/>
        <v/>
      </c>
      <c r="M639" s="9" t="str">
        <f t="shared" si="169"/>
        <v/>
      </c>
      <c r="N639" s="9" t="str">
        <f t="shared" si="170"/>
        <v/>
      </c>
      <c r="O639" s="9" t="str">
        <f t="shared" si="171"/>
        <v/>
      </c>
      <c r="P639" s="9" t="str">
        <f t="shared" si="172"/>
        <v/>
      </c>
      <c r="Q639" s="9" t="str">
        <f t="shared" si="173"/>
        <v/>
      </c>
      <c r="R639" s="9" t="str">
        <f t="shared" si="174"/>
        <v/>
      </c>
      <c r="S639" s="9" t="str">
        <f t="shared" si="175"/>
        <v/>
      </c>
      <c r="T639" s="9" t="str">
        <f t="shared" si="176"/>
        <v/>
      </c>
      <c r="U639" s="9" t="str">
        <f t="shared" si="177"/>
        <v/>
      </c>
      <c r="V639" s="9" t="str">
        <f t="shared" si="178"/>
        <v/>
      </c>
      <c r="W639" s="22" t="str">
        <f t="shared" si="162"/>
        <v/>
      </c>
      <c r="X639" s="11" t="str">
        <f t="shared" si="179"/>
        <v/>
      </c>
    </row>
    <row r="640" spans="7:24" x14ac:dyDescent="0.25">
      <c r="G640" s="9" t="str">
        <f t="shared" si="163"/>
        <v/>
      </c>
      <c r="H640" s="9" t="str">
        <f t="shared" si="164"/>
        <v/>
      </c>
      <c r="I640" s="9" t="str">
        <f t="shared" si="165"/>
        <v/>
      </c>
      <c r="J640" s="9" t="str">
        <f t="shared" si="166"/>
        <v/>
      </c>
      <c r="K640" s="9" t="str">
        <f t="shared" si="167"/>
        <v/>
      </c>
      <c r="L640" s="9" t="str">
        <f t="shared" si="168"/>
        <v/>
      </c>
      <c r="M640" s="9" t="str">
        <f t="shared" si="169"/>
        <v/>
      </c>
      <c r="N640" s="9" t="str">
        <f t="shared" si="170"/>
        <v/>
      </c>
      <c r="O640" s="9" t="str">
        <f t="shared" si="171"/>
        <v/>
      </c>
      <c r="P640" s="9" t="str">
        <f t="shared" si="172"/>
        <v/>
      </c>
      <c r="Q640" s="9" t="str">
        <f t="shared" si="173"/>
        <v/>
      </c>
      <c r="R640" s="9" t="str">
        <f t="shared" si="174"/>
        <v/>
      </c>
      <c r="S640" s="9" t="str">
        <f t="shared" si="175"/>
        <v/>
      </c>
      <c r="T640" s="9" t="str">
        <f t="shared" si="176"/>
        <v/>
      </c>
      <c r="U640" s="9" t="str">
        <f t="shared" si="177"/>
        <v/>
      </c>
      <c r="V640" s="9" t="str">
        <f t="shared" si="178"/>
        <v/>
      </c>
      <c r="W640" s="22" t="str">
        <f t="shared" si="162"/>
        <v/>
      </c>
      <c r="X640" s="11" t="str">
        <f t="shared" si="179"/>
        <v/>
      </c>
    </row>
    <row r="641" spans="7:24" x14ac:dyDescent="0.25">
      <c r="G641" s="9" t="str">
        <f t="shared" si="163"/>
        <v/>
      </c>
      <c r="H641" s="9" t="str">
        <f t="shared" si="164"/>
        <v/>
      </c>
      <c r="I641" s="9" t="str">
        <f t="shared" si="165"/>
        <v/>
      </c>
      <c r="J641" s="9" t="str">
        <f t="shared" si="166"/>
        <v/>
      </c>
      <c r="K641" s="9" t="str">
        <f t="shared" si="167"/>
        <v/>
      </c>
      <c r="L641" s="9" t="str">
        <f t="shared" si="168"/>
        <v/>
      </c>
      <c r="M641" s="9" t="str">
        <f t="shared" si="169"/>
        <v/>
      </c>
      <c r="N641" s="9" t="str">
        <f t="shared" si="170"/>
        <v/>
      </c>
      <c r="O641" s="9" t="str">
        <f t="shared" si="171"/>
        <v/>
      </c>
      <c r="P641" s="9" t="str">
        <f t="shared" si="172"/>
        <v/>
      </c>
      <c r="Q641" s="9" t="str">
        <f t="shared" si="173"/>
        <v/>
      </c>
      <c r="R641" s="9" t="str">
        <f t="shared" si="174"/>
        <v/>
      </c>
      <c r="S641" s="9" t="str">
        <f t="shared" si="175"/>
        <v/>
      </c>
      <c r="T641" s="9" t="str">
        <f t="shared" si="176"/>
        <v/>
      </c>
      <c r="U641" s="9" t="str">
        <f t="shared" si="177"/>
        <v/>
      </c>
      <c r="V641" s="9" t="str">
        <f t="shared" si="178"/>
        <v/>
      </c>
      <c r="W641" s="22" t="str">
        <f t="shared" si="162"/>
        <v/>
      </c>
      <c r="X641" s="11" t="str">
        <f t="shared" si="179"/>
        <v/>
      </c>
    </row>
    <row r="642" spans="7:24" x14ac:dyDescent="0.25">
      <c r="G642" s="9" t="str">
        <f t="shared" si="163"/>
        <v/>
      </c>
      <c r="H642" s="9" t="str">
        <f t="shared" si="164"/>
        <v/>
      </c>
      <c r="I642" s="9" t="str">
        <f t="shared" si="165"/>
        <v/>
      </c>
      <c r="J642" s="9" t="str">
        <f t="shared" si="166"/>
        <v/>
      </c>
      <c r="K642" s="9" t="str">
        <f t="shared" si="167"/>
        <v/>
      </c>
      <c r="L642" s="9" t="str">
        <f t="shared" si="168"/>
        <v/>
      </c>
      <c r="M642" s="9" t="str">
        <f t="shared" si="169"/>
        <v/>
      </c>
      <c r="N642" s="9" t="str">
        <f t="shared" si="170"/>
        <v/>
      </c>
      <c r="O642" s="9" t="str">
        <f t="shared" si="171"/>
        <v/>
      </c>
      <c r="P642" s="9" t="str">
        <f t="shared" si="172"/>
        <v/>
      </c>
      <c r="Q642" s="9" t="str">
        <f t="shared" si="173"/>
        <v/>
      </c>
      <c r="R642" s="9" t="str">
        <f t="shared" si="174"/>
        <v/>
      </c>
      <c r="S642" s="9" t="str">
        <f t="shared" si="175"/>
        <v/>
      </c>
      <c r="T642" s="9" t="str">
        <f t="shared" si="176"/>
        <v/>
      </c>
      <c r="U642" s="9" t="str">
        <f t="shared" si="177"/>
        <v/>
      </c>
      <c r="V642" s="9" t="str">
        <f t="shared" si="178"/>
        <v/>
      </c>
      <c r="W642" s="22" t="str">
        <f t="shared" si="162"/>
        <v/>
      </c>
      <c r="X642" s="11" t="str">
        <f t="shared" si="179"/>
        <v/>
      </c>
    </row>
    <row r="643" spans="7:24" x14ac:dyDescent="0.25">
      <c r="G643" s="9" t="str">
        <f t="shared" si="163"/>
        <v/>
      </c>
      <c r="H643" s="9" t="str">
        <f t="shared" si="164"/>
        <v/>
      </c>
      <c r="I643" s="9" t="str">
        <f t="shared" si="165"/>
        <v/>
      </c>
      <c r="J643" s="9" t="str">
        <f t="shared" si="166"/>
        <v/>
      </c>
      <c r="K643" s="9" t="str">
        <f t="shared" si="167"/>
        <v/>
      </c>
      <c r="L643" s="9" t="str">
        <f t="shared" si="168"/>
        <v/>
      </c>
      <c r="M643" s="9" t="str">
        <f t="shared" si="169"/>
        <v/>
      </c>
      <c r="N643" s="9" t="str">
        <f t="shared" si="170"/>
        <v/>
      </c>
      <c r="O643" s="9" t="str">
        <f t="shared" si="171"/>
        <v/>
      </c>
      <c r="P643" s="9" t="str">
        <f t="shared" si="172"/>
        <v/>
      </c>
      <c r="Q643" s="9" t="str">
        <f t="shared" si="173"/>
        <v/>
      </c>
      <c r="R643" s="9" t="str">
        <f t="shared" si="174"/>
        <v/>
      </c>
      <c r="S643" s="9" t="str">
        <f t="shared" si="175"/>
        <v/>
      </c>
      <c r="T643" s="9" t="str">
        <f t="shared" si="176"/>
        <v/>
      </c>
      <c r="U643" s="9" t="str">
        <f t="shared" si="177"/>
        <v/>
      </c>
      <c r="V643" s="9" t="str">
        <f t="shared" si="178"/>
        <v/>
      </c>
      <c r="W643" s="22" t="str">
        <f t="shared" si="162"/>
        <v/>
      </c>
      <c r="X643" s="11" t="str">
        <f t="shared" si="179"/>
        <v/>
      </c>
    </row>
    <row r="644" spans="7:24" x14ac:dyDescent="0.25">
      <c r="G644" s="9" t="str">
        <f t="shared" si="163"/>
        <v/>
      </c>
      <c r="H644" s="9" t="str">
        <f t="shared" si="164"/>
        <v/>
      </c>
      <c r="I644" s="9" t="str">
        <f t="shared" si="165"/>
        <v/>
      </c>
      <c r="J644" s="9" t="str">
        <f t="shared" si="166"/>
        <v/>
      </c>
      <c r="K644" s="9" t="str">
        <f t="shared" si="167"/>
        <v/>
      </c>
      <c r="L644" s="9" t="str">
        <f t="shared" si="168"/>
        <v/>
      </c>
      <c r="M644" s="9" t="str">
        <f t="shared" si="169"/>
        <v/>
      </c>
      <c r="N644" s="9" t="str">
        <f t="shared" si="170"/>
        <v/>
      </c>
      <c r="O644" s="9" t="str">
        <f t="shared" si="171"/>
        <v/>
      </c>
      <c r="P644" s="9" t="str">
        <f t="shared" si="172"/>
        <v/>
      </c>
      <c r="Q644" s="9" t="str">
        <f t="shared" si="173"/>
        <v/>
      </c>
      <c r="R644" s="9" t="str">
        <f t="shared" si="174"/>
        <v/>
      </c>
      <c r="S644" s="9" t="str">
        <f t="shared" si="175"/>
        <v/>
      </c>
      <c r="T644" s="9" t="str">
        <f t="shared" si="176"/>
        <v/>
      </c>
      <c r="U644" s="9" t="str">
        <f t="shared" si="177"/>
        <v/>
      </c>
      <c r="V644" s="9" t="str">
        <f t="shared" si="178"/>
        <v/>
      </c>
      <c r="W644" s="22" t="str">
        <f t="shared" si="162"/>
        <v/>
      </c>
      <c r="X644" s="11" t="str">
        <f t="shared" si="179"/>
        <v/>
      </c>
    </row>
    <row r="645" spans="7:24" x14ac:dyDescent="0.25">
      <c r="H645" s="9" t="str">
        <f t="shared" ref="H645:H708" si="180">IF(LEN(BY645)=0,"","X")</f>
        <v/>
      </c>
      <c r="I645" s="9" t="str">
        <f t="shared" ref="I645:I708" si="181">IF(LEN(CL645)=0,"","X")</f>
        <v/>
      </c>
      <c r="J645" s="9" t="str">
        <f t="shared" ref="J645:J708" si="182">IF(LEN(CY645)=0,"","X")</f>
        <v/>
      </c>
      <c r="K645" s="9" t="str">
        <f t="shared" ref="K645:K708" si="183">IF(LEN(DL645)=0,"","X")</f>
        <v/>
      </c>
      <c r="L645" s="9" t="str">
        <f t="shared" ref="L645:L708" si="184">IF(LEN(DY645)=0,"","X")</f>
        <v/>
      </c>
      <c r="M645" s="9" t="str">
        <f t="shared" ref="M645:M708" si="185">IF(LEN(EL645)=0,"","X")</f>
        <v/>
      </c>
      <c r="N645" s="9" t="str">
        <f t="shared" ref="N645:N708" si="186">IF(LEN(EY645)=0,"","X")</f>
        <v/>
      </c>
      <c r="O645" s="9" t="str">
        <f t="shared" ref="O645:O708" si="187">IF(LEN(FL645)=0,"","X")</f>
        <v/>
      </c>
      <c r="P645" s="9" t="str">
        <f t="shared" ref="P645:P708" si="188">IF(LEN(FY645)=0,"","X")</f>
        <v/>
      </c>
      <c r="Q645" s="9" t="str">
        <f t="shared" ref="Q645:Q708" si="189">IF(LEN(GL645)=0,"","X")</f>
        <v/>
      </c>
      <c r="R645" s="9" t="str">
        <f t="shared" ref="R645:R708" si="190">IF(LEN(GY645)=0,"","X")</f>
        <v/>
      </c>
      <c r="S645" s="9" t="str">
        <f t="shared" ref="S645:S708" si="191">IF(LEN(HL645)=0,"","X")</f>
        <v/>
      </c>
      <c r="T645" s="9" t="str">
        <f t="shared" ref="T645:T708" si="192">IF(LEN(HY645)=0,"","X")</f>
        <v/>
      </c>
      <c r="U645" s="9" t="str">
        <f t="shared" ref="U645:U708" si="193">IF(LEN(IL645)=0,"","X")</f>
        <v/>
      </c>
      <c r="V645" s="9" t="str">
        <f t="shared" ref="V645:V708" si="194">IF(LEN(IY645)=0,"","X")</f>
        <v/>
      </c>
      <c r="X645" s="11" t="str">
        <f t="shared" ref="X645:X708" si="195">IF(LEN(G645)&gt;0,_xlfn.CONCAT("Pacient/ka ",A645," podstoupil/a dne ",DAY(E645),".",MONTH(E645),".",YEAR(E645)," operační výkon ",F645," v riziku ",W645,", aplikován ",AU645," tekutinový režim",IF(BF645="N",", bez komplikací",_xlfn.CONCAT(", s komplikací  ",BG645," dle C-D kasifikace"))),"")</f>
        <v/>
      </c>
    </row>
    <row r="646" spans="7:24" x14ac:dyDescent="0.25">
      <c r="H646" s="9" t="str">
        <f t="shared" si="180"/>
        <v/>
      </c>
      <c r="I646" s="9" t="str">
        <f t="shared" si="181"/>
        <v/>
      </c>
      <c r="J646" s="9" t="str">
        <f t="shared" si="182"/>
        <v/>
      </c>
      <c r="K646" s="9" t="str">
        <f t="shared" si="183"/>
        <v/>
      </c>
      <c r="L646" s="9" t="str">
        <f t="shared" si="184"/>
        <v/>
      </c>
      <c r="M646" s="9" t="str">
        <f t="shared" si="185"/>
        <v/>
      </c>
      <c r="N646" s="9" t="str">
        <f t="shared" si="186"/>
        <v/>
      </c>
      <c r="O646" s="9" t="str">
        <f t="shared" si="187"/>
        <v/>
      </c>
      <c r="P646" s="9" t="str">
        <f t="shared" si="188"/>
        <v/>
      </c>
      <c r="Q646" s="9" t="str">
        <f t="shared" si="189"/>
        <v/>
      </c>
      <c r="R646" s="9" t="str">
        <f t="shared" si="190"/>
        <v/>
      </c>
      <c r="S646" s="9" t="str">
        <f t="shared" si="191"/>
        <v/>
      </c>
      <c r="T646" s="9" t="str">
        <f t="shared" si="192"/>
        <v/>
      </c>
      <c r="U646" s="9" t="str">
        <f t="shared" si="193"/>
        <v/>
      </c>
      <c r="V646" s="9" t="str">
        <f t="shared" si="194"/>
        <v/>
      </c>
      <c r="X646" s="11" t="str">
        <f t="shared" si="195"/>
        <v/>
      </c>
    </row>
    <row r="647" spans="7:24" x14ac:dyDescent="0.25">
      <c r="H647" s="9" t="str">
        <f t="shared" si="180"/>
        <v/>
      </c>
      <c r="I647" s="9" t="str">
        <f t="shared" si="181"/>
        <v/>
      </c>
      <c r="J647" s="9" t="str">
        <f t="shared" si="182"/>
        <v/>
      </c>
      <c r="K647" s="9" t="str">
        <f t="shared" si="183"/>
        <v/>
      </c>
      <c r="L647" s="9" t="str">
        <f t="shared" si="184"/>
        <v/>
      </c>
      <c r="M647" s="9" t="str">
        <f t="shared" si="185"/>
        <v/>
      </c>
      <c r="N647" s="9" t="str">
        <f t="shared" si="186"/>
        <v/>
      </c>
      <c r="O647" s="9" t="str">
        <f t="shared" si="187"/>
        <v/>
      </c>
      <c r="P647" s="9" t="str">
        <f t="shared" si="188"/>
        <v/>
      </c>
      <c r="Q647" s="9" t="str">
        <f t="shared" si="189"/>
        <v/>
      </c>
      <c r="R647" s="9" t="str">
        <f t="shared" si="190"/>
        <v/>
      </c>
      <c r="S647" s="9" t="str">
        <f t="shared" si="191"/>
        <v/>
      </c>
      <c r="T647" s="9" t="str">
        <f t="shared" si="192"/>
        <v/>
      </c>
      <c r="U647" s="9" t="str">
        <f t="shared" si="193"/>
        <v/>
      </c>
      <c r="V647" s="9" t="str">
        <f t="shared" si="194"/>
        <v/>
      </c>
      <c r="X647" s="11" t="str">
        <f t="shared" si="195"/>
        <v/>
      </c>
    </row>
    <row r="648" spans="7:24" x14ac:dyDescent="0.25">
      <c r="H648" s="9" t="str">
        <f t="shared" si="180"/>
        <v/>
      </c>
      <c r="I648" s="9" t="str">
        <f t="shared" si="181"/>
        <v/>
      </c>
      <c r="J648" s="9" t="str">
        <f t="shared" si="182"/>
        <v/>
      </c>
      <c r="K648" s="9" t="str">
        <f t="shared" si="183"/>
        <v/>
      </c>
      <c r="L648" s="9" t="str">
        <f t="shared" si="184"/>
        <v/>
      </c>
      <c r="M648" s="9" t="str">
        <f t="shared" si="185"/>
        <v/>
      </c>
      <c r="N648" s="9" t="str">
        <f t="shared" si="186"/>
        <v/>
      </c>
      <c r="O648" s="9" t="str">
        <f t="shared" si="187"/>
        <v/>
      </c>
      <c r="P648" s="9" t="str">
        <f t="shared" si="188"/>
        <v/>
      </c>
      <c r="Q648" s="9" t="str">
        <f t="shared" si="189"/>
        <v/>
      </c>
      <c r="R648" s="9" t="str">
        <f t="shared" si="190"/>
        <v/>
      </c>
      <c r="S648" s="9" t="str">
        <f t="shared" si="191"/>
        <v/>
      </c>
      <c r="T648" s="9" t="str">
        <f t="shared" si="192"/>
        <v/>
      </c>
      <c r="U648" s="9" t="str">
        <f t="shared" si="193"/>
        <v/>
      </c>
      <c r="V648" s="9" t="str">
        <f t="shared" si="194"/>
        <v/>
      </c>
      <c r="X648" s="11" t="str">
        <f t="shared" si="195"/>
        <v/>
      </c>
    </row>
    <row r="649" spans="7:24" x14ac:dyDescent="0.25">
      <c r="H649" s="9" t="str">
        <f t="shared" si="180"/>
        <v/>
      </c>
      <c r="I649" s="9" t="str">
        <f t="shared" si="181"/>
        <v/>
      </c>
      <c r="J649" s="9" t="str">
        <f t="shared" si="182"/>
        <v/>
      </c>
      <c r="K649" s="9" t="str">
        <f t="shared" si="183"/>
        <v/>
      </c>
      <c r="L649" s="9" t="str">
        <f t="shared" si="184"/>
        <v/>
      </c>
      <c r="M649" s="9" t="str">
        <f t="shared" si="185"/>
        <v/>
      </c>
      <c r="N649" s="9" t="str">
        <f t="shared" si="186"/>
        <v/>
      </c>
      <c r="O649" s="9" t="str">
        <f t="shared" si="187"/>
        <v/>
      </c>
      <c r="P649" s="9" t="str">
        <f t="shared" si="188"/>
        <v/>
      </c>
      <c r="Q649" s="9" t="str">
        <f t="shared" si="189"/>
        <v/>
      </c>
      <c r="R649" s="9" t="str">
        <f t="shared" si="190"/>
        <v/>
      </c>
      <c r="S649" s="9" t="str">
        <f t="shared" si="191"/>
        <v/>
      </c>
      <c r="T649" s="9" t="str">
        <f t="shared" si="192"/>
        <v/>
      </c>
      <c r="U649" s="9" t="str">
        <f t="shared" si="193"/>
        <v/>
      </c>
      <c r="V649" s="9" t="str">
        <f t="shared" si="194"/>
        <v/>
      </c>
      <c r="X649" s="11" t="str">
        <f t="shared" si="195"/>
        <v/>
      </c>
    </row>
    <row r="650" spans="7:24" x14ac:dyDescent="0.25">
      <c r="H650" s="9" t="str">
        <f t="shared" si="180"/>
        <v/>
      </c>
      <c r="I650" s="9" t="str">
        <f t="shared" si="181"/>
        <v/>
      </c>
      <c r="J650" s="9" t="str">
        <f t="shared" si="182"/>
        <v/>
      </c>
      <c r="K650" s="9" t="str">
        <f t="shared" si="183"/>
        <v/>
      </c>
      <c r="L650" s="9" t="str">
        <f t="shared" si="184"/>
        <v/>
      </c>
      <c r="M650" s="9" t="str">
        <f t="shared" si="185"/>
        <v/>
      </c>
      <c r="N650" s="9" t="str">
        <f t="shared" si="186"/>
        <v/>
      </c>
      <c r="O650" s="9" t="str">
        <f t="shared" si="187"/>
        <v/>
      </c>
      <c r="P650" s="9" t="str">
        <f t="shared" si="188"/>
        <v/>
      </c>
      <c r="Q650" s="9" t="str">
        <f t="shared" si="189"/>
        <v/>
      </c>
      <c r="R650" s="9" t="str">
        <f t="shared" si="190"/>
        <v/>
      </c>
      <c r="S650" s="9" t="str">
        <f t="shared" si="191"/>
        <v/>
      </c>
      <c r="T650" s="9" t="str">
        <f t="shared" si="192"/>
        <v/>
      </c>
      <c r="U650" s="9" t="str">
        <f t="shared" si="193"/>
        <v/>
      </c>
      <c r="V650" s="9" t="str">
        <f t="shared" si="194"/>
        <v/>
      </c>
      <c r="X650" s="11" t="str">
        <f t="shared" si="195"/>
        <v/>
      </c>
    </row>
    <row r="651" spans="7:24" x14ac:dyDescent="0.25">
      <c r="H651" s="9" t="str">
        <f t="shared" si="180"/>
        <v/>
      </c>
      <c r="I651" s="9" t="str">
        <f t="shared" si="181"/>
        <v/>
      </c>
      <c r="J651" s="9" t="str">
        <f t="shared" si="182"/>
        <v/>
      </c>
      <c r="K651" s="9" t="str">
        <f t="shared" si="183"/>
        <v/>
      </c>
      <c r="L651" s="9" t="str">
        <f t="shared" si="184"/>
        <v/>
      </c>
      <c r="M651" s="9" t="str">
        <f t="shared" si="185"/>
        <v/>
      </c>
      <c r="N651" s="9" t="str">
        <f t="shared" si="186"/>
        <v/>
      </c>
      <c r="O651" s="9" t="str">
        <f t="shared" si="187"/>
        <v/>
      </c>
      <c r="P651" s="9" t="str">
        <f t="shared" si="188"/>
        <v/>
      </c>
      <c r="Q651" s="9" t="str">
        <f t="shared" si="189"/>
        <v/>
      </c>
      <c r="R651" s="9" t="str">
        <f t="shared" si="190"/>
        <v/>
      </c>
      <c r="S651" s="9" t="str">
        <f t="shared" si="191"/>
        <v/>
      </c>
      <c r="T651" s="9" t="str">
        <f t="shared" si="192"/>
        <v/>
      </c>
      <c r="U651" s="9" t="str">
        <f t="shared" si="193"/>
        <v/>
      </c>
      <c r="V651" s="9" t="str">
        <f t="shared" si="194"/>
        <v/>
      </c>
      <c r="X651" s="11" t="str">
        <f t="shared" si="195"/>
        <v/>
      </c>
    </row>
    <row r="652" spans="7:24" x14ac:dyDescent="0.25">
      <c r="H652" s="9" t="str">
        <f t="shared" si="180"/>
        <v/>
      </c>
      <c r="I652" s="9" t="str">
        <f t="shared" si="181"/>
        <v/>
      </c>
      <c r="J652" s="9" t="str">
        <f t="shared" si="182"/>
        <v/>
      </c>
      <c r="K652" s="9" t="str">
        <f t="shared" si="183"/>
        <v/>
      </c>
      <c r="L652" s="9" t="str">
        <f t="shared" si="184"/>
        <v/>
      </c>
      <c r="M652" s="9" t="str">
        <f t="shared" si="185"/>
        <v/>
      </c>
      <c r="N652" s="9" t="str">
        <f t="shared" si="186"/>
        <v/>
      </c>
      <c r="O652" s="9" t="str">
        <f t="shared" si="187"/>
        <v/>
      </c>
      <c r="P652" s="9" t="str">
        <f t="shared" si="188"/>
        <v/>
      </c>
      <c r="Q652" s="9" t="str">
        <f t="shared" si="189"/>
        <v/>
      </c>
      <c r="R652" s="9" t="str">
        <f t="shared" si="190"/>
        <v/>
      </c>
      <c r="S652" s="9" t="str">
        <f t="shared" si="191"/>
        <v/>
      </c>
      <c r="T652" s="9" t="str">
        <f t="shared" si="192"/>
        <v/>
      </c>
      <c r="U652" s="9" t="str">
        <f t="shared" si="193"/>
        <v/>
      </c>
      <c r="V652" s="9" t="str">
        <f t="shared" si="194"/>
        <v/>
      </c>
      <c r="X652" s="11" t="str">
        <f t="shared" si="195"/>
        <v/>
      </c>
    </row>
    <row r="653" spans="7:24" x14ac:dyDescent="0.25">
      <c r="H653" s="9" t="str">
        <f t="shared" si="180"/>
        <v/>
      </c>
      <c r="I653" s="9" t="str">
        <f t="shared" si="181"/>
        <v/>
      </c>
      <c r="J653" s="9" t="str">
        <f t="shared" si="182"/>
        <v/>
      </c>
      <c r="K653" s="9" t="str">
        <f t="shared" si="183"/>
        <v/>
      </c>
      <c r="L653" s="9" t="str">
        <f t="shared" si="184"/>
        <v/>
      </c>
      <c r="M653" s="9" t="str">
        <f t="shared" si="185"/>
        <v/>
      </c>
      <c r="N653" s="9" t="str">
        <f t="shared" si="186"/>
        <v/>
      </c>
      <c r="O653" s="9" t="str">
        <f t="shared" si="187"/>
        <v/>
      </c>
      <c r="P653" s="9" t="str">
        <f t="shared" si="188"/>
        <v/>
      </c>
      <c r="Q653" s="9" t="str">
        <f t="shared" si="189"/>
        <v/>
      </c>
      <c r="R653" s="9" t="str">
        <f t="shared" si="190"/>
        <v/>
      </c>
      <c r="S653" s="9" t="str">
        <f t="shared" si="191"/>
        <v/>
      </c>
      <c r="T653" s="9" t="str">
        <f t="shared" si="192"/>
        <v/>
      </c>
      <c r="U653" s="9" t="str">
        <f t="shared" si="193"/>
        <v/>
      </c>
      <c r="V653" s="9" t="str">
        <f t="shared" si="194"/>
        <v/>
      </c>
      <c r="X653" s="11" t="str">
        <f t="shared" si="195"/>
        <v/>
      </c>
    </row>
    <row r="654" spans="7:24" x14ac:dyDescent="0.25">
      <c r="H654" s="9" t="str">
        <f t="shared" si="180"/>
        <v/>
      </c>
      <c r="I654" s="9" t="str">
        <f t="shared" si="181"/>
        <v/>
      </c>
      <c r="J654" s="9" t="str">
        <f t="shared" si="182"/>
        <v/>
      </c>
      <c r="K654" s="9" t="str">
        <f t="shared" si="183"/>
        <v/>
      </c>
      <c r="L654" s="9" t="str">
        <f t="shared" si="184"/>
        <v/>
      </c>
      <c r="M654" s="9" t="str">
        <f t="shared" si="185"/>
        <v/>
      </c>
      <c r="N654" s="9" t="str">
        <f t="shared" si="186"/>
        <v/>
      </c>
      <c r="O654" s="9" t="str">
        <f t="shared" si="187"/>
        <v/>
      </c>
      <c r="P654" s="9" t="str">
        <f t="shared" si="188"/>
        <v/>
      </c>
      <c r="Q654" s="9" t="str">
        <f t="shared" si="189"/>
        <v/>
      </c>
      <c r="R654" s="9" t="str">
        <f t="shared" si="190"/>
        <v/>
      </c>
      <c r="S654" s="9" t="str">
        <f t="shared" si="191"/>
        <v/>
      </c>
      <c r="T654" s="9" t="str">
        <f t="shared" si="192"/>
        <v/>
      </c>
      <c r="U654" s="9" t="str">
        <f t="shared" si="193"/>
        <v/>
      </c>
      <c r="V654" s="9" t="str">
        <f t="shared" si="194"/>
        <v/>
      </c>
      <c r="X654" s="11" t="str">
        <f t="shared" si="195"/>
        <v/>
      </c>
    </row>
    <row r="655" spans="7:24" x14ac:dyDescent="0.25">
      <c r="H655" s="9" t="str">
        <f t="shared" si="180"/>
        <v/>
      </c>
      <c r="I655" s="9" t="str">
        <f t="shared" si="181"/>
        <v/>
      </c>
      <c r="J655" s="9" t="str">
        <f t="shared" si="182"/>
        <v/>
      </c>
      <c r="K655" s="9" t="str">
        <f t="shared" si="183"/>
        <v/>
      </c>
      <c r="L655" s="9" t="str">
        <f t="shared" si="184"/>
        <v/>
      </c>
      <c r="M655" s="9" t="str">
        <f t="shared" si="185"/>
        <v/>
      </c>
      <c r="N655" s="9" t="str">
        <f t="shared" si="186"/>
        <v/>
      </c>
      <c r="O655" s="9" t="str">
        <f t="shared" si="187"/>
        <v/>
      </c>
      <c r="P655" s="9" t="str">
        <f t="shared" si="188"/>
        <v/>
      </c>
      <c r="Q655" s="9" t="str">
        <f t="shared" si="189"/>
        <v/>
      </c>
      <c r="R655" s="9" t="str">
        <f t="shared" si="190"/>
        <v/>
      </c>
      <c r="S655" s="9" t="str">
        <f t="shared" si="191"/>
        <v/>
      </c>
      <c r="T655" s="9" t="str">
        <f t="shared" si="192"/>
        <v/>
      </c>
      <c r="U655" s="9" t="str">
        <f t="shared" si="193"/>
        <v/>
      </c>
      <c r="V655" s="9" t="str">
        <f t="shared" si="194"/>
        <v/>
      </c>
      <c r="X655" s="11" t="str">
        <f t="shared" si="195"/>
        <v/>
      </c>
    </row>
    <row r="656" spans="7:24" x14ac:dyDescent="0.25">
      <c r="H656" s="9" t="str">
        <f t="shared" si="180"/>
        <v/>
      </c>
      <c r="I656" s="9" t="str">
        <f t="shared" si="181"/>
        <v/>
      </c>
      <c r="J656" s="9" t="str">
        <f t="shared" si="182"/>
        <v/>
      </c>
      <c r="K656" s="9" t="str">
        <f t="shared" si="183"/>
        <v/>
      </c>
      <c r="L656" s="9" t="str">
        <f t="shared" si="184"/>
        <v/>
      </c>
      <c r="M656" s="9" t="str">
        <f t="shared" si="185"/>
        <v/>
      </c>
      <c r="N656" s="9" t="str">
        <f t="shared" si="186"/>
        <v/>
      </c>
      <c r="O656" s="9" t="str">
        <f t="shared" si="187"/>
        <v/>
      </c>
      <c r="P656" s="9" t="str">
        <f t="shared" si="188"/>
        <v/>
      </c>
      <c r="Q656" s="9" t="str">
        <f t="shared" si="189"/>
        <v/>
      </c>
      <c r="R656" s="9" t="str">
        <f t="shared" si="190"/>
        <v/>
      </c>
      <c r="S656" s="9" t="str">
        <f t="shared" si="191"/>
        <v/>
      </c>
      <c r="T656" s="9" t="str">
        <f t="shared" si="192"/>
        <v/>
      </c>
      <c r="U656" s="9" t="str">
        <f t="shared" si="193"/>
        <v/>
      </c>
      <c r="V656" s="9" t="str">
        <f t="shared" si="194"/>
        <v/>
      </c>
      <c r="X656" s="11" t="str">
        <f t="shared" si="195"/>
        <v/>
      </c>
    </row>
    <row r="657" spans="8:24" x14ac:dyDescent="0.25">
      <c r="H657" s="9" t="str">
        <f t="shared" si="180"/>
        <v/>
      </c>
      <c r="I657" s="9" t="str">
        <f t="shared" si="181"/>
        <v/>
      </c>
      <c r="J657" s="9" t="str">
        <f t="shared" si="182"/>
        <v/>
      </c>
      <c r="K657" s="9" t="str">
        <f t="shared" si="183"/>
        <v/>
      </c>
      <c r="L657" s="9" t="str">
        <f t="shared" si="184"/>
        <v/>
      </c>
      <c r="M657" s="9" t="str">
        <f t="shared" si="185"/>
        <v/>
      </c>
      <c r="N657" s="9" t="str">
        <f t="shared" si="186"/>
        <v/>
      </c>
      <c r="O657" s="9" t="str">
        <f t="shared" si="187"/>
        <v/>
      </c>
      <c r="P657" s="9" t="str">
        <f t="shared" si="188"/>
        <v/>
      </c>
      <c r="Q657" s="9" t="str">
        <f t="shared" si="189"/>
        <v/>
      </c>
      <c r="R657" s="9" t="str">
        <f t="shared" si="190"/>
        <v/>
      </c>
      <c r="S657" s="9" t="str">
        <f t="shared" si="191"/>
        <v/>
      </c>
      <c r="T657" s="9" t="str">
        <f t="shared" si="192"/>
        <v/>
      </c>
      <c r="U657" s="9" t="str">
        <f t="shared" si="193"/>
        <v/>
      </c>
      <c r="V657" s="9" t="str">
        <f t="shared" si="194"/>
        <v/>
      </c>
      <c r="X657" s="11" t="str">
        <f t="shared" si="195"/>
        <v/>
      </c>
    </row>
    <row r="658" spans="8:24" x14ac:dyDescent="0.25">
      <c r="H658" s="9" t="str">
        <f t="shared" si="180"/>
        <v/>
      </c>
      <c r="I658" s="9" t="str">
        <f t="shared" si="181"/>
        <v/>
      </c>
      <c r="J658" s="9" t="str">
        <f t="shared" si="182"/>
        <v/>
      </c>
      <c r="K658" s="9" t="str">
        <f t="shared" si="183"/>
        <v/>
      </c>
      <c r="L658" s="9" t="str">
        <f t="shared" si="184"/>
        <v/>
      </c>
      <c r="M658" s="9" t="str">
        <f t="shared" si="185"/>
        <v/>
      </c>
      <c r="N658" s="9" t="str">
        <f t="shared" si="186"/>
        <v/>
      </c>
      <c r="O658" s="9" t="str">
        <f t="shared" si="187"/>
        <v/>
      </c>
      <c r="P658" s="9" t="str">
        <f t="shared" si="188"/>
        <v/>
      </c>
      <c r="Q658" s="9" t="str">
        <f t="shared" si="189"/>
        <v/>
      </c>
      <c r="R658" s="9" t="str">
        <f t="shared" si="190"/>
        <v/>
      </c>
      <c r="S658" s="9" t="str">
        <f t="shared" si="191"/>
        <v/>
      </c>
      <c r="T658" s="9" t="str">
        <f t="shared" si="192"/>
        <v/>
      </c>
      <c r="U658" s="9" t="str">
        <f t="shared" si="193"/>
        <v/>
      </c>
      <c r="V658" s="9" t="str">
        <f t="shared" si="194"/>
        <v/>
      </c>
      <c r="X658" s="11" t="str">
        <f t="shared" si="195"/>
        <v/>
      </c>
    </row>
    <row r="659" spans="8:24" x14ac:dyDescent="0.25">
      <c r="H659" s="9" t="str">
        <f t="shared" si="180"/>
        <v/>
      </c>
      <c r="I659" s="9" t="str">
        <f t="shared" si="181"/>
        <v/>
      </c>
      <c r="J659" s="9" t="str">
        <f t="shared" si="182"/>
        <v/>
      </c>
      <c r="K659" s="9" t="str">
        <f t="shared" si="183"/>
        <v/>
      </c>
      <c r="L659" s="9" t="str">
        <f t="shared" si="184"/>
        <v/>
      </c>
      <c r="M659" s="9" t="str">
        <f t="shared" si="185"/>
        <v/>
      </c>
      <c r="N659" s="9" t="str">
        <f t="shared" si="186"/>
        <v/>
      </c>
      <c r="O659" s="9" t="str">
        <f t="shared" si="187"/>
        <v/>
      </c>
      <c r="P659" s="9" t="str">
        <f t="shared" si="188"/>
        <v/>
      </c>
      <c r="Q659" s="9" t="str">
        <f t="shared" si="189"/>
        <v/>
      </c>
      <c r="R659" s="9" t="str">
        <f t="shared" si="190"/>
        <v/>
      </c>
      <c r="S659" s="9" t="str">
        <f t="shared" si="191"/>
        <v/>
      </c>
      <c r="T659" s="9" t="str">
        <f t="shared" si="192"/>
        <v/>
      </c>
      <c r="U659" s="9" t="str">
        <f t="shared" si="193"/>
        <v/>
      </c>
      <c r="V659" s="9" t="str">
        <f t="shared" si="194"/>
        <v/>
      </c>
      <c r="X659" s="11" t="str">
        <f t="shared" si="195"/>
        <v/>
      </c>
    </row>
    <row r="660" spans="8:24" x14ac:dyDescent="0.25">
      <c r="H660" s="9" t="str">
        <f t="shared" si="180"/>
        <v/>
      </c>
      <c r="I660" s="9" t="str">
        <f t="shared" si="181"/>
        <v/>
      </c>
      <c r="J660" s="9" t="str">
        <f t="shared" si="182"/>
        <v/>
      </c>
      <c r="K660" s="9" t="str">
        <f t="shared" si="183"/>
        <v/>
      </c>
      <c r="L660" s="9" t="str">
        <f t="shared" si="184"/>
        <v/>
      </c>
      <c r="M660" s="9" t="str">
        <f t="shared" si="185"/>
        <v/>
      </c>
      <c r="N660" s="9" t="str">
        <f t="shared" si="186"/>
        <v/>
      </c>
      <c r="O660" s="9" t="str">
        <f t="shared" si="187"/>
        <v/>
      </c>
      <c r="P660" s="9" t="str">
        <f t="shared" si="188"/>
        <v/>
      </c>
      <c r="Q660" s="9" t="str">
        <f t="shared" si="189"/>
        <v/>
      </c>
      <c r="R660" s="9" t="str">
        <f t="shared" si="190"/>
        <v/>
      </c>
      <c r="S660" s="9" t="str">
        <f t="shared" si="191"/>
        <v/>
      </c>
      <c r="T660" s="9" t="str">
        <f t="shared" si="192"/>
        <v/>
      </c>
      <c r="U660" s="9" t="str">
        <f t="shared" si="193"/>
        <v/>
      </c>
      <c r="V660" s="9" t="str">
        <f t="shared" si="194"/>
        <v/>
      </c>
      <c r="X660" s="11" t="str">
        <f t="shared" si="195"/>
        <v/>
      </c>
    </row>
    <row r="661" spans="8:24" x14ac:dyDescent="0.25">
      <c r="H661" s="9" t="str">
        <f t="shared" si="180"/>
        <v/>
      </c>
      <c r="I661" s="9" t="str">
        <f t="shared" si="181"/>
        <v/>
      </c>
      <c r="J661" s="9" t="str">
        <f t="shared" si="182"/>
        <v/>
      </c>
      <c r="K661" s="9" t="str">
        <f t="shared" si="183"/>
        <v/>
      </c>
      <c r="L661" s="9" t="str">
        <f t="shared" si="184"/>
        <v/>
      </c>
      <c r="M661" s="9" t="str">
        <f t="shared" si="185"/>
        <v/>
      </c>
      <c r="N661" s="9" t="str">
        <f t="shared" si="186"/>
        <v/>
      </c>
      <c r="O661" s="9" t="str">
        <f t="shared" si="187"/>
        <v/>
      </c>
      <c r="P661" s="9" t="str">
        <f t="shared" si="188"/>
        <v/>
      </c>
      <c r="Q661" s="9" t="str">
        <f t="shared" si="189"/>
        <v/>
      </c>
      <c r="R661" s="9" t="str">
        <f t="shared" si="190"/>
        <v/>
      </c>
      <c r="S661" s="9" t="str">
        <f t="shared" si="191"/>
        <v/>
      </c>
      <c r="T661" s="9" t="str">
        <f t="shared" si="192"/>
        <v/>
      </c>
      <c r="U661" s="9" t="str">
        <f t="shared" si="193"/>
        <v/>
      </c>
      <c r="V661" s="9" t="str">
        <f t="shared" si="194"/>
        <v/>
      </c>
      <c r="X661" s="11" t="str">
        <f t="shared" si="195"/>
        <v/>
      </c>
    </row>
    <row r="662" spans="8:24" x14ac:dyDescent="0.25">
      <c r="H662" s="9" t="str">
        <f t="shared" si="180"/>
        <v/>
      </c>
      <c r="I662" s="9" t="str">
        <f t="shared" si="181"/>
        <v/>
      </c>
      <c r="J662" s="9" t="str">
        <f t="shared" si="182"/>
        <v/>
      </c>
      <c r="K662" s="9" t="str">
        <f t="shared" si="183"/>
        <v/>
      </c>
      <c r="L662" s="9" t="str">
        <f t="shared" si="184"/>
        <v/>
      </c>
      <c r="M662" s="9" t="str">
        <f t="shared" si="185"/>
        <v/>
      </c>
      <c r="N662" s="9" t="str">
        <f t="shared" si="186"/>
        <v/>
      </c>
      <c r="O662" s="9" t="str">
        <f t="shared" si="187"/>
        <v/>
      </c>
      <c r="P662" s="9" t="str">
        <f t="shared" si="188"/>
        <v/>
      </c>
      <c r="Q662" s="9" t="str">
        <f t="shared" si="189"/>
        <v/>
      </c>
      <c r="R662" s="9" t="str">
        <f t="shared" si="190"/>
        <v/>
      </c>
      <c r="S662" s="9" t="str">
        <f t="shared" si="191"/>
        <v/>
      </c>
      <c r="T662" s="9" t="str">
        <f t="shared" si="192"/>
        <v/>
      </c>
      <c r="U662" s="9" t="str">
        <f t="shared" si="193"/>
        <v/>
      </c>
      <c r="V662" s="9" t="str">
        <f t="shared" si="194"/>
        <v/>
      </c>
      <c r="X662" s="11" t="str">
        <f t="shared" si="195"/>
        <v/>
      </c>
    </row>
    <row r="663" spans="8:24" x14ac:dyDescent="0.25">
      <c r="H663" s="9" t="str">
        <f t="shared" si="180"/>
        <v/>
      </c>
      <c r="I663" s="9" t="str">
        <f t="shared" si="181"/>
        <v/>
      </c>
      <c r="J663" s="9" t="str">
        <f t="shared" si="182"/>
        <v/>
      </c>
      <c r="K663" s="9" t="str">
        <f t="shared" si="183"/>
        <v/>
      </c>
      <c r="L663" s="9" t="str">
        <f t="shared" si="184"/>
        <v/>
      </c>
      <c r="M663" s="9" t="str">
        <f t="shared" si="185"/>
        <v/>
      </c>
      <c r="N663" s="9" t="str">
        <f t="shared" si="186"/>
        <v/>
      </c>
      <c r="O663" s="9" t="str">
        <f t="shared" si="187"/>
        <v/>
      </c>
      <c r="P663" s="9" t="str">
        <f t="shared" si="188"/>
        <v/>
      </c>
      <c r="Q663" s="9" t="str">
        <f t="shared" si="189"/>
        <v/>
      </c>
      <c r="R663" s="9" t="str">
        <f t="shared" si="190"/>
        <v/>
      </c>
      <c r="S663" s="9" t="str">
        <f t="shared" si="191"/>
        <v/>
      </c>
      <c r="T663" s="9" t="str">
        <f t="shared" si="192"/>
        <v/>
      </c>
      <c r="U663" s="9" t="str">
        <f t="shared" si="193"/>
        <v/>
      </c>
      <c r="V663" s="9" t="str">
        <f t="shared" si="194"/>
        <v/>
      </c>
      <c r="X663" s="11" t="str">
        <f t="shared" si="195"/>
        <v/>
      </c>
    </row>
    <row r="664" spans="8:24" x14ac:dyDescent="0.25">
      <c r="H664" s="9" t="str">
        <f t="shared" si="180"/>
        <v/>
      </c>
      <c r="I664" s="9" t="str">
        <f t="shared" si="181"/>
        <v/>
      </c>
      <c r="J664" s="9" t="str">
        <f t="shared" si="182"/>
        <v/>
      </c>
      <c r="K664" s="9" t="str">
        <f t="shared" si="183"/>
        <v/>
      </c>
      <c r="L664" s="9" t="str">
        <f t="shared" si="184"/>
        <v/>
      </c>
      <c r="M664" s="9" t="str">
        <f t="shared" si="185"/>
        <v/>
      </c>
      <c r="N664" s="9" t="str">
        <f t="shared" si="186"/>
        <v/>
      </c>
      <c r="O664" s="9" t="str">
        <f t="shared" si="187"/>
        <v/>
      </c>
      <c r="P664" s="9" t="str">
        <f t="shared" si="188"/>
        <v/>
      </c>
      <c r="Q664" s="9" t="str">
        <f t="shared" si="189"/>
        <v/>
      </c>
      <c r="R664" s="9" t="str">
        <f t="shared" si="190"/>
        <v/>
      </c>
      <c r="S664" s="9" t="str">
        <f t="shared" si="191"/>
        <v/>
      </c>
      <c r="T664" s="9" t="str">
        <f t="shared" si="192"/>
        <v/>
      </c>
      <c r="U664" s="9" t="str">
        <f t="shared" si="193"/>
        <v/>
      </c>
      <c r="V664" s="9" t="str">
        <f t="shared" si="194"/>
        <v/>
      </c>
      <c r="X664" s="11" t="str">
        <f t="shared" si="195"/>
        <v/>
      </c>
    </row>
    <row r="665" spans="8:24" x14ac:dyDescent="0.25">
      <c r="H665" s="9" t="str">
        <f t="shared" si="180"/>
        <v/>
      </c>
      <c r="I665" s="9" t="str">
        <f t="shared" si="181"/>
        <v/>
      </c>
      <c r="J665" s="9" t="str">
        <f t="shared" si="182"/>
        <v/>
      </c>
      <c r="K665" s="9" t="str">
        <f t="shared" si="183"/>
        <v/>
      </c>
      <c r="L665" s="9" t="str">
        <f t="shared" si="184"/>
        <v/>
      </c>
      <c r="M665" s="9" t="str">
        <f t="shared" si="185"/>
        <v/>
      </c>
      <c r="N665" s="9" t="str">
        <f t="shared" si="186"/>
        <v/>
      </c>
      <c r="O665" s="9" t="str">
        <f t="shared" si="187"/>
        <v/>
      </c>
      <c r="P665" s="9" t="str">
        <f t="shared" si="188"/>
        <v/>
      </c>
      <c r="Q665" s="9" t="str">
        <f t="shared" si="189"/>
        <v/>
      </c>
      <c r="R665" s="9" t="str">
        <f t="shared" si="190"/>
        <v/>
      </c>
      <c r="S665" s="9" t="str">
        <f t="shared" si="191"/>
        <v/>
      </c>
      <c r="T665" s="9" t="str">
        <f t="shared" si="192"/>
        <v/>
      </c>
      <c r="U665" s="9" t="str">
        <f t="shared" si="193"/>
        <v/>
      </c>
      <c r="V665" s="9" t="str">
        <f t="shared" si="194"/>
        <v/>
      </c>
      <c r="X665" s="11" t="str">
        <f t="shared" si="195"/>
        <v/>
      </c>
    </row>
    <row r="666" spans="8:24" x14ac:dyDescent="0.25">
      <c r="H666" s="9" t="str">
        <f t="shared" si="180"/>
        <v/>
      </c>
      <c r="I666" s="9" t="str">
        <f t="shared" si="181"/>
        <v/>
      </c>
      <c r="J666" s="9" t="str">
        <f t="shared" si="182"/>
        <v/>
      </c>
      <c r="K666" s="9" t="str">
        <f t="shared" si="183"/>
        <v/>
      </c>
      <c r="L666" s="9" t="str">
        <f t="shared" si="184"/>
        <v/>
      </c>
      <c r="M666" s="9" t="str">
        <f t="shared" si="185"/>
        <v/>
      </c>
      <c r="N666" s="9" t="str">
        <f t="shared" si="186"/>
        <v/>
      </c>
      <c r="O666" s="9" t="str">
        <f t="shared" si="187"/>
        <v/>
      </c>
      <c r="P666" s="9" t="str">
        <f t="shared" si="188"/>
        <v/>
      </c>
      <c r="Q666" s="9" t="str">
        <f t="shared" si="189"/>
        <v/>
      </c>
      <c r="R666" s="9" t="str">
        <f t="shared" si="190"/>
        <v/>
      </c>
      <c r="S666" s="9" t="str">
        <f t="shared" si="191"/>
        <v/>
      </c>
      <c r="T666" s="9" t="str">
        <f t="shared" si="192"/>
        <v/>
      </c>
      <c r="U666" s="9" t="str">
        <f t="shared" si="193"/>
        <v/>
      </c>
      <c r="V666" s="9" t="str">
        <f t="shared" si="194"/>
        <v/>
      </c>
      <c r="X666" s="11" t="str">
        <f t="shared" si="195"/>
        <v/>
      </c>
    </row>
    <row r="667" spans="8:24" x14ac:dyDescent="0.25">
      <c r="H667" s="9" t="str">
        <f t="shared" si="180"/>
        <v/>
      </c>
      <c r="I667" s="9" t="str">
        <f t="shared" si="181"/>
        <v/>
      </c>
      <c r="J667" s="9" t="str">
        <f t="shared" si="182"/>
        <v/>
      </c>
      <c r="K667" s="9" t="str">
        <f t="shared" si="183"/>
        <v/>
      </c>
      <c r="L667" s="9" t="str">
        <f t="shared" si="184"/>
        <v/>
      </c>
      <c r="M667" s="9" t="str">
        <f t="shared" si="185"/>
        <v/>
      </c>
      <c r="N667" s="9" t="str">
        <f t="shared" si="186"/>
        <v/>
      </c>
      <c r="O667" s="9" t="str">
        <f t="shared" si="187"/>
        <v/>
      </c>
      <c r="P667" s="9" t="str">
        <f t="shared" si="188"/>
        <v/>
      </c>
      <c r="Q667" s="9" t="str">
        <f t="shared" si="189"/>
        <v/>
      </c>
      <c r="R667" s="9" t="str">
        <f t="shared" si="190"/>
        <v/>
      </c>
      <c r="S667" s="9" t="str">
        <f t="shared" si="191"/>
        <v/>
      </c>
      <c r="T667" s="9" t="str">
        <f t="shared" si="192"/>
        <v/>
      </c>
      <c r="U667" s="9" t="str">
        <f t="shared" si="193"/>
        <v/>
      </c>
      <c r="V667" s="9" t="str">
        <f t="shared" si="194"/>
        <v/>
      </c>
      <c r="X667" s="11" t="str">
        <f t="shared" si="195"/>
        <v/>
      </c>
    </row>
    <row r="668" spans="8:24" x14ac:dyDescent="0.25">
      <c r="H668" s="9" t="str">
        <f t="shared" si="180"/>
        <v/>
      </c>
      <c r="I668" s="9" t="str">
        <f t="shared" si="181"/>
        <v/>
      </c>
      <c r="J668" s="9" t="str">
        <f t="shared" si="182"/>
        <v/>
      </c>
      <c r="K668" s="9" t="str">
        <f t="shared" si="183"/>
        <v/>
      </c>
      <c r="L668" s="9" t="str">
        <f t="shared" si="184"/>
        <v/>
      </c>
      <c r="M668" s="9" t="str">
        <f t="shared" si="185"/>
        <v/>
      </c>
      <c r="N668" s="9" t="str">
        <f t="shared" si="186"/>
        <v/>
      </c>
      <c r="O668" s="9" t="str">
        <f t="shared" si="187"/>
        <v/>
      </c>
      <c r="P668" s="9" t="str">
        <f t="shared" si="188"/>
        <v/>
      </c>
      <c r="Q668" s="9" t="str">
        <f t="shared" si="189"/>
        <v/>
      </c>
      <c r="R668" s="9" t="str">
        <f t="shared" si="190"/>
        <v/>
      </c>
      <c r="S668" s="9" t="str">
        <f t="shared" si="191"/>
        <v/>
      </c>
      <c r="T668" s="9" t="str">
        <f t="shared" si="192"/>
        <v/>
      </c>
      <c r="U668" s="9" t="str">
        <f t="shared" si="193"/>
        <v/>
      </c>
      <c r="V668" s="9" t="str">
        <f t="shared" si="194"/>
        <v/>
      </c>
      <c r="X668" s="11" t="str">
        <f t="shared" si="195"/>
        <v/>
      </c>
    </row>
    <row r="669" spans="8:24" x14ac:dyDescent="0.25">
      <c r="H669" s="9" t="str">
        <f t="shared" si="180"/>
        <v/>
      </c>
      <c r="I669" s="9" t="str">
        <f t="shared" si="181"/>
        <v/>
      </c>
      <c r="J669" s="9" t="str">
        <f t="shared" si="182"/>
        <v/>
      </c>
      <c r="K669" s="9" t="str">
        <f t="shared" si="183"/>
        <v/>
      </c>
      <c r="L669" s="9" t="str">
        <f t="shared" si="184"/>
        <v/>
      </c>
      <c r="M669" s="9" t="str">
        <f t="shared" si="185"/>
        <v/>
      </c>
      <c r="N669" s="9" t="str">
        <f t="shared" si="186"/>
        <v/>
      </c>
      <c r="O669" s="9" t="str">
        <f t="shared" si="187"/>
        <v/>
      </c>
      <c r="P669" s="9" t="str">
        <f t="shared" si="188"/>
        <v/>
      </c>
      <c r="Q669" s="9" t="str">
        <f t="shared" si="189"/>
        <v/>
      </c>
      <c r="R669" s="9" t="str">
        <f t="shared" si="190"/>
        <v/>
      </c>
      <c r="S669" s="9" t="str">
        <f t="shared" si="191"/>
        <v/>
      </c>
      <c r="T669" s="9" t="str">
        <f t="shared" si="192"/>
        <v/>
      </c>
      <c r="U669" s="9" t="str">
        <f t="shared" si="193"/>
        <v/>
      </c>
      <c r="V669" s="9" t="str">
        <f t="shared" si="194"/>
        <v/>
      </c>
      <c r="X669" s="11" t="str">
        <f t="shared" si="195"/>
        <v/>
      </c>
    </row>
    <row r="670" spans="8:24" x14ac:dyDescent="0.25">
      <c r="H670" s="9" t="str">
        <f t="shared" si="180"/>
        <v/>
      </c>
      <c r="I670" s="9" t="str">
        <f t="shared" si="181"/>
        <v/>
      </c>
      <c r="J670" s="9" t="str">
        <f t="shared" si="182"/>
        <v/>
      </c>
      <c r="K670" s="9" t="str">
        <f t="shared" si="183"/>
        <v/>
      </c>
      <c r="L670" s="9" t="str">
        <f t="shared" si="184"/>
        <v/>
      </c>
      <c r="M670" s="9" t="str">
        <f t="shared" si="185"/>
        <v/>
      </c>
      <c r="N670" s="9" t="str">
        <f t="shared" si="186"/>
        <v/>
      </c>
      <c r="O670" s="9" t="str">
        <f t="shared" si="187"/>
        <v/>
      </c>
      <c r="P670" s="9" t="str">
        <f t="shared" si="188"/>
        <v/>
      </c>
      <c r="Q670" s="9" t="str">
        <f t="shared" si="189"/>
        <v/>
      </c>
      <c r="R670" s="9" t="str">
        <f t="shared" si="190"/>
        <v/>
      </c>
      <c r="S670" s="9" t="str">
        <f t="shared" si="191"/>
        <v/>
      </c>
      <c r="T670" s="9" t="str">
        <f t="shared" si="192"/>
        <v/>
      </c>
      <c r="U670" s="9" t="str">
        <f t="shared" si="193"/>
        <v/>
      </c>
      <c r="V670" s="9" t="str">
        <f t="shared" si="194"/>
        <v/>
      </c>
      <c r="X670" s="11" t="str">
        <f t="shared" si="195"/>
        <v/>
      </c>
    </row>
    <row r="671" spans="8:24" x14ac:dyDescent="0.25">
      <c r="H671" s="9" t="str">
        <f t="shared" si="180"/>
        <v/>
      </c>
      <c r="I671" s="9" t="str">
        <f t="shared" si="181"/>
        <v/>
      </c>
      <c r="J671" s="9" t="str">
        <f t="shared" si="182"/>
        <v/>
      </c>
      <c r="K671" s="9" t="str">
        <f t="shared" si="183"/>
        <v/>
      </c>
      <c r="L671" s="9" t="str">
        <f t="shared" si="184"/>
        <v/>
      </c>
      <c r="M671" s="9" t="str">
        <f t="shared" si="185"/>
        <v/>
      </c>
      <c r="N671" s="9" t="str">
        <f t="shared" si="186"/>
        <v/>
      </c>
      <c r="O671" s="9" t="str">
        <f t="shared" si="187"/>
        <v/>
      </c>
      <c r="P671" s="9" t="str">
        <f t="shared" si="188"/>
        <v/>
      </c>
      <c r="Q671" s="9" t="str">
        <f t="shared" si="189"/>
        <v/>
      </c>
      <c r="R671" s="9" t="str">
        <f t="shared" si="190"/>
        <v/>
      </c>
      <c r="S671" s="9" t="str">
        <f t="shared" si="191"/>
        <v/>
      </c>
      <c r="T671" s="9" t="str">
        <f t="shared" si="192"/>
        <v/>
      </c>
      <c r="U671" s="9" t="str">
        <f t="shared" si="193"/>
        <v/>
      </c>
      <c r="V671" s="9" t="str">
        <f t="shared" si="194"/>
        <v/>
      </c>
      <c r="X671" s="11" t="str">
        <f t="shared" si="195"/>
        <v/>
      </c>
    </row>
    <row r="672" spans="8:24" x14ac:dyDescent="0.25">
      <c r="H672" s="9" t="str">
        <f t="shared" si="180"/>
        <v/>
      </c>
      <c r="I672" s="9" t="str">
        <f t="shared" si="181"/>
        <v/>
      </c>
      <c r="J672" s="9" t="str">
        <f t="shared" si="182"/>
        <v/>
      </c>
      <c r="K672" s="9" t="str">
        <f t="shared" si="183"/>
        <v/>
      </c>
      <c r="L672" s="9" t="str">
        <f t="shared" si="184"/>
        <v/>
      </c>
      <c r="M672" s="9" t="str">
        <f t="shared" si="185"/>
        <v/>
      </c>
      <c r="N672" s="9" t="str">
        <f t="shared" si="186"/>
        <v/>
      </c>
      <c r="O672" s="9" t="str">
        <f t="shared" si="187"/>
        <v/>
      </c>
      <c r="P672" s="9" t="str">
        <f t="shared" si="188"/>
        <v/>
      </c>
      <c r="Q672" s="9" t="str">
        <f t="shared" si="189"/>
        <v/>
      </c>
      <c r="R672" s="9" t="str">
        <f t="shared" si="190"/>
        <v/>
      </c>
      <c r="S672" s="9" t="str">
        <f t="shared" si="191"/>
        <v/>
      </c>
      <c r="T672" s="9" t="str">
        <f t="shared" si="192"/>
        <v/>
      </c>
      <c r="U672" s="9" t="str">
        <f t="shared" si="193"/>
        <v/>
      </c>
      <c r="V672" s="9" t="str">
        <f t="shared" si="194"/>
        <v/>
      </c>
      <c r="X672" s="11" t="str">
        <f t="shared" si="195"/>
        <v/>
      </c>
    </row>
    <row r="673" spans="8:24" x14ac:dyDescent="0.25">
      <c r="H673" s="9" t="str">
        <f t="shared" si="180"/>
        <v/>
      </c>
      <c r="I673" s="9" t="str">
        <f t="shared" si="181"/>
        <v/>
      </c>
      <c r="J673" s="9" t="str">
        <f t="shared" si="182"/>
        <v/>
      </c>
      <c r="K673" s="9" t="str">
        <f t="shared" si="183"/>
        <v/>
      </c>
      <c r="L673" s="9" t="str">
        <f t="shared" si="184"/>
        <v/>
      </c>
      <c r="M673" s="9" t="str">
        <f t="shared" si="185"/>
        <v/>
      </c>
      <c r="N673" s="9" t="str">
        <f t="shared" si="186"/>
        <v/>
      </c>
      <c r="O673" s="9" t="str">
        <f t="shared" si="187"/>
        <v/>
      </c>
      <c r="P673" s="9" t="str">
        <f t="shared" si="188"/>
        <v/>
      </c>
      <c r="Q673" s="9" t="str">
        <f t="shared" si="189"/>
        <v/>
      </c>
      <c r="R673" s="9" t="str">
        <f t="shared" si="190"/>
        <v/>
      </c>
      <c r="S673" s="9" t="str">
        <f t="shared" si="191"/>
        <v/>
      </c>
      <c r="T673" s="9" t="str">
        <f t="shared" si="192"/>
        <v/>
      </c>
      <c r="U673" s="9" t="str">
        <f t="shared" si="193"/>
        <v/>
      </c>
      <c r="V673" s="9" t="str">
        <f t="shared" si="194"/>
        <v/>
      </c>
      <c r="X673" s="11" t="str">
        <f t="shared" si="195"/>
        <v/>
      </c>
    </row>
    <row r="674" spans="8:24" x14ac:dyDescent="0.25">
      <c r="H674" s="9" t="str">
        <f t="shared" si="180"/>
        <v/>
      </c>
      <c r="I674" s="9" t="str">
        <f t="shared" si="181"/>
        <v/>
      </c>
      <c r="J674" s="9" t="str">
        <f t="shared" si="182"/>
        <v/>
      </c>
      <c r="K674" s="9" t="str">
        <f t="shared" si="183"/>
        <v/>
      </c>
      <c r="L674" s="9" t="str">
        <f t="shared" si="184"/>
        <v/>
      </c>
      <c r="M674" s="9" t="str">
        <f t="shared" si="185"/>
        <v/>
      </c>
      <c r="N674" s="9" t="str">
        <f t="shared" si="186"/>
        <v/>
      </c>
      <c r="O674" s="9" t="str">
        <f t="shared" si="187"/>
        <v/>
      </c>
      <c r="P674" s="9" t="str">
        <f t="shared" si="188"/>
        <v/>
      </c>
      <c r="Q674" s="9" t="str">
        <f t="shared" si="189"/>
        <v/>
      </c>
      <c r="R674" s="9" t="str">
        <f t="shared" si="190"/>
        <v/>
      </c>
      <c r="S674" s="9" t="str">
        <f t="shared" si="191"/>
        <v/>
      </c>
      <c r="T674" s="9" t="str">
        <f t="shared" si="192"/>
        <v/>
      </c>
      <c r="U674" s="9" t="str">
        <f t="shared" si="193"/>
        <v/>
      </c>
      <c r="V674" s="9" t="str">
        <f t="shared" si="194"/>
        <v/>
      </c>
      <c r="X674" s="11" t="str">
        <f t="shared" si="195"/>
        <v/>
      </c>
    </row>
    <row r="675" spans="8:24" x14ac:dyDescent="0.25">
      <c r="H675" s="9" t="str">
        <f t="shared" si="180"/>
        <v/>
      </c>
      <c r="I675" s="9" t="str">
        <f t="shared" si="181"/>
        <v/>
      </c>
      <c r="J675" s="9" t="str">
        <f t="shared" si="182"/>
        <v/>
      </c>
      <c r="K675" s="9" t="str">
        <f t="shared" si="183"/>
        <v/>
      </c>
      <c r="L675" s="9" t="str">
        <f t="shared" si="184"/>
        <v/>
      </c>
      <c r="M675" s="9" t="str">
        <f t="shared" si="185"/>
        <v/>
      </c>
      <c r="N675" s="9" t="str">
        <f t="shared" si="186"/>
        <v/>
      </c>
      <c r="O675" s="9" t="str">
        <f t="shared" si="187"/>
        <v/>
      </c>
      <c r="P675" s="9" t="str">
        <f t="shared" si="188"/>
        <v/>
      </c>
      <c r="Q675" s="9" t="str">
        <f t="shared" si="189"/>
        <v/>
      </c>
      <c r="R675" s="9" t="str">
        <f t="shared" si="190"/>
        <v/>
      </c>
      <c r="S675" s="9" t="str">
        <f t="shared" si="191"/>
        <v/>
      </c>
      <c r="T675" s="9" t="str">
        <f t="shared" si="192"/>
        <v/>
      </c>
      <c r="U675" s="9" t="str">
        <f t="shared" si="193"/>
        <v/>
      </c>
      <c r="V675" s="9" t="str">
        <f t="shared" si="194"/>
        <v/>
      </c>
      <c r="X675" s="11" t="str">
        <f t="shared" si="195"/>
        <v/>
      </c>
    </row>
    <row r="676" spans="8:24" x14ac:dyDescent="0.25">
      <c r="H676" s="9" t="str">
        <f t="shared" si="180"/>
        <v/>
      </c>
      <c r="I676" s="9" t="str">
        <f t="shared" si="181"/>
        <v/>
      </c>
      <c r="J676" s="9" t="str">
        <f t="shared" si="182"/>
        <v/>
      </c>
      <c r="K676" s="9" t="str">
        <f t="shared" si="183"/>
        <v/>
      </c>
      <c r="L676" s="9" t="str">
        <f t="shared" si="184"/>
        <v/>
      </c>
      <c r="M676" s="9" t="str">
        <f t="shared" si="185"/>
        <v/>
      </c>
      <c r="N676" s="9" t="str">
        <f t="shared" si="186"/>
        <v/>
      </c>
      <c r="O676" s="9" t="str">
        <f t="shared" si="187"/>
        <v/>
      </c>
      <c r="P676" s="9" t="str">
        <f t="shared" si="188"/>
        <v/>
      </c>
      <c r="Q676" s="9" t="str">
        <f t="shared" si="189"/>
        <v/>
      </c>
      <c r="R676" s="9" t="str">
        <f t="shared" si="190"/>
        <v/>
      </c>
      <c r="S676" s="9" t="str">
        <f t="shared" si="191"/>
        <v/>
      </c>
      <c r="T676" s="9" t="str">
        <f t="shared" si="192"/>
        <v/>
      </c>
      <c r="U676" s="9" t="str">
        <f t="shared" si="193"/>
        <v/>
      </c>
      <c r="V676" s="9" t="str">
        <f t="shared" si="194"/>
        <v/>
      </c>
      <c r="X676" s="11" t="str">
        <f t="shared" si="195"/>
        <v/>
      </c>
    </row>
    <row r="677" spans="8:24" x14ac:dyDescent="0.25">
      <c r="H677" s="9" t="str">
        <f t="shared" si="180"/>
        <v/>
      </c>
      <c r="I677" s="9" t="str">
        <f t="shared" si="181"/>
        <v/>
      </c>
      <c r="J677" s="9" t="str">
        <f t="shared" si="182"/>
        <v/>
      </c>
      <c r="K677" s="9" t="str">
        <f t="shared" si="183"/>
        <v/>
      </c>
      <c r="L677" s="9" t="str">
        <f t="shared" si="184"/>
        <v/>
      </c>
      <c r="M677" s="9" t="str">
        <f t="shared" si="185"/>
        <v/>
      </c>
      <c r="N677" s="9" t="str">
        <f t="shared" si="186"/>
        <v/>
      </c>
      <c r="O677" s="9" t="str">
        <f t="shared" si="187"/>
        <v/>
      </c>
      <c r="P677" s="9" t="str">
        <f t="shared" si="188"/>
        <v/>
      </c>
      <c r="Q677" s="9" t="str">
        <f t="shared" si="189"/>
        <v/>
      </c>
      <c r="R677" s="9" t="str">
        <f t="shared" si="190"/>
        <v/>
      </c>
      <c r="S677" s="9" t="str">
        <f t="shared" si="191"/>
        <v/>
      </c>
      <c r="T677" s="9" t="str">
        <f t="shared" si="192"/>
        <v/>
      </c>
      <c r="U677" s="9" t="str">
        <f t="shared" si="193"/>
        <v/>
      </c>
      <c r="V677" s="9" t="str">
        <f t="shared" si="194"/>
        <v/>
      </c>
      <c r="X677" s="11" t="str">
        <f t="shared" si="195"/>
        <v/>
      </c>
    </row>
    <row r="678" spans="8:24" x14ac:dyDescent="0.25">
      <c r="H678" s="9" t="str">
        <f t="shared" si="180"/>
        <v/>
      </c>
      <c r="I678" s="9" t="str">
        <f t="shared" si="181"/>
        <v/>
      </c>
      <c r="J678" s="9" t="str">
        <f t="shared" si="182"/>
        <v/>
      </c>
      <c r="K678" s="9" t="str">
        <f t="shared" si="183"/>
        <v/>
      </c>
      <c r="L678" s="9" t="str">
        <f t="shared" si="184"/>
        <v/>
      </c>
      <c r="M678" s="9" t="str">
        <f t="shared" si="185"/>
        <v/>
      </c>
      <c r="N678" s="9" t="str">
        <f t="shared" si="186"/>
        <v/>
      </c>
      <c r="O678" s="9" t="str">
        <f t="shared" si="187"/>
        <v/>
      </c>
      <c r="P678" s="9" t="str">
        <f t="shared" si="188"/>
        <v/>
      </c>
      <c r="Q678" s="9" t="str">
        <f t="shared" si="189"/>
        <v/>
      </c>
      <c r="R678" s="9" t="str">
        <f t="shared" si="190"/>
        <v/>
      </c>
      <c r="S678" s="9" t="str">
        <f t="shared" si="191"/>
        <v/>
      </c>
      <c r="T678" s="9" t="str">
        <f t="shared" si="192"/>
        <v/>
      </c>
      <c r="U678" s="9" t="str">
        <f t="shared" si="193"/>
        <v/>
      </c>
      <c r="V678" s="9" t="str">
        <f t="shared" si="194"/>
        <v/>
      </c>
      <c r="X678" s="11" t="str">
        <f t="shared" si="195"/>
        <v/>
      </c>
    </row>
    <row r="679" spans="8:24" x14ac:dyDescent="0.25">
      <c r="H679" s="9" t="str">
        <f t="shared" si="180"/>
        <v/>
      </c>
      <c r="I679" s="9" t="str">
        <f t="shared" si="181"/>
        <v/>
      </c>
      <c r="J679" s="9" t="str">
        <f t="shared" si="182"/>
        <v/>
      </c>
      <c r="K679" s="9" t="str">
        <f t="shared" si="183"/>
        <v/>
      </c>
      <c r="L679" s="9" t="str">
        <f t="shared" si="184"/>
        <v/>
      </c>
      <c r="M679" s="9" t="str">
        <f t="shared" si="185"/>
        <v/>
      </c>
      <c r="N679" s="9" t="str">
        <f t="shared" si="186"/>
        <v/>
      </c>
      <c r="O679" s="9" t="str">
        <f t="shared" si="187"/>
        <v/>
      </c>
      <c r="P679" s="9" t="str">
        <f t="shared" si="188"/>
        <v/>
      </c>
      <c r="Q679" s="9" t="str">
        <f t="shared" si="189"/>
        <v/>
      </c>
      <c r="R679" s="9" t="str">
        <f t="shared" si="190"/>
        <v/>
      </c>
      <c r="S679" s="9" t="str">
        <f t="shared" si="191"/>
        <v/>
      </c>
      <c r="T679" s="9" t="str">
        <f t="shared" si="192"/>
        <v/>
      </c>
      <c r="U679" s="9" t="str">
        <f t="shared" si="193"/>
        <v/>
      </c>
      <c r="V679" s="9" t="str">
        <f t="shared" si="194"/>
        <v/>
      </c>
      <c r="X679" s="11" t="str">
        <f t="shared" si="195"/>
        <v/>
      </c>
    </row>
    <row r="680" spans="8:24" x14ac:dyDescent="0.25">
      <c r="H680" s="9" t="str">
        <f t="shared" si="180"/>
        <v/>
      </c>
      <c r="I680" s="9" t="str">
        <f t="shared" si="181"/>
        <v/>
      </c>
      <c r="J680" s="9" t="str">
        <f t="shared" si="182"/>
        <v/>
      </c>
      <c r="K680" s="9" t="str">
        <f t="shared" si="183"/>
        <v/>
      </c>
      <c r="L680" s="9" t="str">
        <f t="shared" si="184"/>
        <v/>
      </c>
      <c r="M680" s="9" t="str">
        <f t="shared" si="185"/>
        <v/>
      </c>
      <c r="N680" s="9" t="str">
        <f t="shared" si="186"/>
        <v/>
      </c>
      <c r="O680" s="9" t="str">
        <f t="shared" si="187"/>
        <v/>
      </c>
      <c r="P680" s="9" t="str">
        <f t="shared" si="188"/>
        <v/>
      </c>
      <c r="Q680" s="9" t="str">
        <f t="shared" si="189"/>
        <v/>
      </c>
      <c r="R680" s="9" t="str">
        <f t="shared" si="190"/>
        <v/>
      </c>
      <c r="S680" s="9" t="str">
        <f t="shared" si="191"/>
        <v/>
      </c>
      <c r="T680" s="9" t="str">
        <f t="shared" si="192"/>
        <v/>
      </c>
      <c r="U680" s="9" t="str">
        <f t="shared" si="193"/>
        <v/>
      </c>
      <c r="V680" s="9" t="str">
        <f t="shared" si="194"/>
        <v/>
      </c>
      <c r="X680" s="11" t="str">
        <f t="shared" si="195"/>
        <v/>
      </c>
    </row>
    <row r="681" spans="8:24" x14ac:dyDescent="0.25">
      <c r="H681" s="9" t="str">
        <f t="shared" si="180"/>
        <v/>
      </c>
      <c r="I681" s="9" t="str">
        <f t="shared" si="181"/>
        <v/>
      </c>
      <c r="J681" s="9" t="str">
        <f t="shared" si="182"/>
        <v/>
      </c>
      <c r="K681" s="9" t="str">
        <f t="shared" si="183"/>
        <v/>
      </c>
      <c r="L681" s="9" t="str">
        <f t="shared" si="184"/>
        <v/>
      </c>
      <c r="M681" s="9" t="str">
        <f t="shared" si="185"/>
        <v/>
      </c>
      <c r="N681" s="9" t="str">
        <f t="shared" si="186"/>
        <v/>
      </c>
      <c r="O681" s="9" t="str">
        <f t="shared" si="187"/>
        <v/>
      </c>
      <c r="P681" s="9" t="str">
        <f t="shared" si="188"/>
        <v/>
      </c>
      <c r="Q681" s="9" t="str">
        <f t="shared" si="189"/>
        <v/>
      </c>
      <c r="R681" s="9" t="str">
        <f t="shared" si="190"/>
        <v/>
      </c>
      <c r="S681" s="9" t="str">
        <f t="shared" si="191"/>
        <v/>
      </c>
      <c r="T681" s="9" t="str">
        <f t="shared" si="192"/>
        <v/>
      </c>
      <c r="U681" s="9" t="str">
        <f t="shared" si="193"/>
        <v/>
      </c>
      <c r="V681" s="9" t="str">
        <f t="shared" si="194"/>
        <v/>
      </c>
      <c r="X681" s="11" t="str">
        <f t="shared" si="195"/>
        <v/>
      </c>
    </row>
    <row r="682" spans="8:24" x14ac:dyDescent="0.25">
      <c r="H682" s="9" t="str">
        <f t="shared" si="180"/>
        <v/>
      </c>
      <c r="I682" s="9" t="str">
        <f t="shared" si="181"/>
        <v/>
      </c>
      <c r="J682" s="9" t="str">
        <f t="shared" si="182"/>
        <v/>
      </c>
      <c r="K682" s="9" t="str">
        <f t="shared" si="183"/>
        <v/>
      </c>
      <c r="L682" s="9" t="str">
        <f t="shared" si="184"/>
        <v/>
      </c>
      <c r="M682" s="9" t="str">
        <f t="shared" si="185"/>
        <v/>
      </c>
      <c r="N682" s="9" t="str">
        <f t="shared" si="186"/>
        <v/>
      </c>
      <c r="O682" s="9" t="str">
        <f t="shared" si="187"/>
        <v/>
      </c>
      <c r="P682" s="9" t="str">
        <f t="shared" si="188"/>
        <v/>
      </c>
      <c r="Q682" s="9" t="str">
        <f t="shared" si="189"/>
        <v/>
      </c>
      <c r="R682" s="9" t="str">
        <f t="shared" si="190"/>
        <v/>
      </c>
      <c r="S682" s="9" t="str">
        <f t="shared" si="191"/>
        <v/>
      </c>
      <c r="T682" s="9" t="str">
        <f t="shared" si="192"/>
        <v/>
      </c>
      <c r="U682" s="9" t="str">
        <f t="shared" si="193"/>
        <v/>
      </c>
      <c r="V682" s="9" t="str">
        <f t="shared" si="194"/>
        <v/>
      </c>
      <c r="X682" s="11" t="str">
        <f t="shared" si="195"/>
        <v/>
      </c>
    </row>
    <row r="683" spans="8:24" x14ac:dyDescent="0.25">
      <c r="H683" s="9" t="str">
        <f t="shared" si="180"/>
        <v/>
      </c>
      <c r="I683" s="9" t="str">
        <f t="shared" si="181"/>
        <v/>
      </c>
      <c r="J683" s="9" t="str">
        <f t="shared" si="182"/>
        <v/>
      </c>
      <c r="K683" s="9" t="str">
        <f t="shared" si="183"/>
        <v/>
      </c>
      <c r="L683" s="9" t="str">
        <f t="shared" si="184"/>
        <v/>
      </c>
      <c r="M683" s="9" t="str">
        <f t="shared" si="185"/>
        <v/>
      </c>
      <c r="N683" s="9" t="str">
        <f t="shared" si="186"/>
        <v/>
      </c>
      <c r="O683" s="9" t="str">
        <f t="shared" si="187"/>
        <v/>
      </c>
      <c r="P683" s="9" t="str">
        <f t="shared" si="188"/>
        <v/>
      </c>
      <c r="Q683" s="9" t="str">
        <f t="shared" si="189"/>
        <v/>
      </c>
      <c r="R683" s="9" t="str">
        <f t="shared" si="190"/>
        <v/>
      </c>
      <c r="S683" s="9" t="str">
        <f t="shared" si="191"/>
        <v/>
      </c>
      <c r="T683" s="9" t="str">
        <f t="shared" si="192"/>
        <v/>
      </c>
      <c r="U683" s="9" t="str">
        <f t="shared" si="193"/>
        <v/>
      </c>
      <c r="V683" s="9" t="str">
        <f t="shared" si="194"/>
        <v/>
      </c>
      <c r="X683" s="11" t="str">
        <f t="shared" si="195"/>
        <v/>
      </c>
    </row>
    <row r="684" spans="8:24" x14ac:dyDescent="0.25">
      <c r="H684" s="9" t="str">
        <f t="shared" si="180"/>
        <v/>
      </c>
      <c r="I684" s="9" t="str">
        <f t="shared" si="181"/>
        <v/>
      </c>
      <c r="J684" s="9" t="str">
        <f t="shared" si="182"/>
        <v/>
      </c>
      <c r="K684" s="9" t="str">
        <f t="shared" si="183"/>
        <v/>
      </c>
      <c r="L684" s="9" t="str">
        <f t="shared" si="184"/>
        <v/>
      </c>
      <c r="M684" s="9" t="str">
        <f t="shared" si="185"/>
        <v/>
      </c>
      <c r="N684" s="9" t="str">
        <f t="shared" si="186"/>
        <v/>
      </c>
      <c r="O684" s="9" t="str">
        <f t="shared" si="187"/>
        <v/>
      </c>
      <c r="P684" s="9" t="str">
        <f t="shared" si="188"/>
        <v/>
      </c>
      <c r="Q684" s="9" t="str">
        <f t="shared" si="189"/>
        <v/>
      </c>
      <c r="R684" s="9" t="str">
        <f t="shared" si="190"/>
        <v/>
      </c>
      <c r="S684" s="9" t="str">
        <f t="shared" si="191"/>
        <v/>
      </c>
      <c r="T684" s="9" t="str">
        <f t="shared" si="192"/>
        <v/>
      </c>
      <c r="U684" s="9" t="str">
        <f t="shared" si="193"/>
        <v/>
      </c>
      <c r="V684" s="9" t="str">
        <f t="shared" si="194"/>
        <v/>
      </c>
      <c r="X684" s="11" t="str">
        <f t="shared" si="195"/>
        <v/>
      </c>
    </row>
    <row r="685" spans="8:24" x14ac:dyDescent="0.25">
      <c r="H685" s="9" t="str">
        <f t="shared" si="180"/>
        <v/>
      </c>
      <c r="I685" s="9" t="str">
        <f t="shared" si="181"/>
        <v/>
      </c>
      <c r="J685" s="9" t="str">
        <f t="shared" si="182"/>
        <v/>
      </c>
      <c r="K685" s="9" t="str">
        <f t="shared" si="183"/>
        <v/>
      </c>
      <c r="L685" s="9" t="str">
        <f t="shared" si="184"/>
        <v/>
      </c>
      <c r="M685" s="9" t="str">
        <f t="shared" si="185"/>
        <v/>
      </c>
      <c r="N685" s="9" t="str">
        <f t="shared" si="186"/>
        <v/>
      </c>
      <c r="O685" s="9" t="str">
        <f t="shared" si="187"/>
        <v/>
      </c>
      <c r="P685" s="9" t="str">
        <f t="shared" si="188"/>
        <v/>
      </c>
      <c r="Q685" s="9" t="str">
        <f t="shared" si="189"/>
        <v/>
      </c>
      <c r="R685" s="9" t="str">
        <f t="shared" si="190"/>
        <v/>
      </c>
      <c r="S685" s="9" t="str">
        <f t="shared" si="191"/>
        <v/>
      </c>
      <c r="T685" s="9" t="str">
        <f t="shared" si="192"/>
        <v/>
      </c>
      <c r="U685" s="9" t="str">
        <f t="shared" si="193"/>
        <v/>
      </c>
      <c r="V685" s="9" t="str">
        <f t="shared" si="194"/>
        <v/>
      </c>
      <c r="X685" s="11" t="str">
        <f t="shared" si="195"/>
        <v/>
      </c>
    </row>
    <row r="686" spans="8:24" x14ac:dyDescent="0.25">
      <c r="H686" s="9" t="str">
        <f t="shared" si="180"/>
        <v/>
      </c>
      <c r="I686" s="9" t="str">
        <f t="shared" si="181"/>
        <v/>
      </c>
      <c r="J686" s="9" t="str">
        <f t="shared" si="182"/>
        <v/>
      </c>
      <c r="K686" s="9" t="str">
        <f t="shared" si="183"/>
        <v/>
      </c>
      <c r="L686" s="9" t="str">
        <f t="shared" si="184"/>
        <v/>
      </c>
      <c r="M686" s="9" t="str">
        <f t="shared" si="185"/>
        <v/>
      </c>
      <c r="N686" s="9" t="str">
        <f t="shared" si="186"/>
        <v/>
      </c>
      <c r="O686" s="9" t="str">
        <f t="shared" si="187"/>
        <v/>
      </c>
      <c r="P686" s="9" t="str">
        <f t="shared" si="188"/>
        <v/>
      </c>
      <c r="Q686" s="9" t="str">
        <f t="shared" si="189"/>
        <v/>
      </c>
      <c r="R686" s="9" t="str">
        <f t="shared" si="190"/>
        <v/>
      </c>
      <c r="S686" s="9" t="str">
        <f t="shared" si="191"/>
        <v/>
      </c>
      <c r="T686" s="9" t="str">
        <f t="shared" si="192"/>
        <v/>
      </c>
      <c r="U686" s="9" t="str">
        <f t="shared" si="193"/>
        <v/>
      </c>
      <c r="V686" s="9" t="str">
        <f t="shared" si="194"/>
        <v/>
      </c>
      <c r="X686" s="11" t="str">
        <f t="shared" si="195"/>
        <v/>
      </c>
    </row>
    <row r="687" spans="8:24" x14ac:dyDescent="0.25">
      <c r="H687" s="9" t="str">
        <f t="shared" si="180"/>
        <v/>
      </c>
      <c r="I687" s="9" t="str">
        <f t="shared" si="181"/>
        <v/>
      </c>
      <c r="J687" s="9" t="str">
        <f t="shared" si="182"/>
        <v/>
      </c>
      <c r="K687" s="9" t="str">
        <f t="shared" si="183"/>
        <v/>
      </c>
      <c r="L687" s="9" t="str">
        <f t="shared" si="184"/>
        <v/>
      </c>
      <c r="M687" s="9" t="str">
        <f t="shared" si="185"/>
        <v/>
      </c>
      <c r="N687" s="9" t="str">
        <f t="shared" si="186"/>
        <v/>
      </c>
      <c r="O687" s="9" t="str">
        <f t="shared" si="187"/>
        <v/>
      </c>
      <c r="P687" s="9" t="str">
        <f t="shared" si="188"/>
        <v/>
      </c>
      <c r="Q687" s="9" t="str">
        <f t="shared" si="189"/>
        <v/>
      </c>
      <c r="R687" s="9" t="str">
        <f t="shared" si="190"/>
        <v/>
      </c>
      <c r="S687" s="9" t="str">
        <f t="shared" si="191"/>
        <v/>
      </c>
      <c r="T687" s="9" t="str">
        <f t="shared" si="192"/>
        <v/>
      </c>
      <c r="U687" s="9" t="str">
        <f t="shared" si="193"/>
        <v/>
      </c>
      <c r="V687" s="9" t="str">
        <f t="shared" si="194"/>
        <v/>
      </c>
      <c r="X687" s="11" t="str">
        <f t="shared" si="195"/>
        <v/>
      </c>
    </row>
    <row r="688" spans="8:24" x14ac:dyDescent="0.25">
      <c r="H688" s="9" t="str">
        <f t="shared" si="180"/>
        <v/>
      </c>
      <c r="I688" s="9" t="str">
        <f t="shared" si="181"/>
        <v/>
      </c>
      <c r="J688" s="9" t="str">
        <f t="shared" si="182"/>
        <v/>
      </c>
      <c r="K688" s="9" t="str">
        <f t="shared" si="183"/>
        <v/>
      </c>
      <c r="L688" s="9" t="str">
        <f t="shared" si="184"/>
        <v/>
      </c>
      <c r="M688" s="9" t="str">
        <f t="shared" si="185"/>
        <v/>
      </c>
      <c r="N688" s="9" t="str">
        <f t="shared" si="186"/>
        <v/>
      </c>
      <c r="O688" s="9" t="str">
        <f t="shared" si="187"/>
        <v/>
      </c>
      <c r="P688" s="9" t="str">
        <f t="shared" si="188"/>
        <v/>
      </c>
      <c r="Q688" s="9" t="str">
        <f t="shared" si="189"/>
        <v/>
      </c>
      <c r="R688" s="9" t="str">
        <f t="shared" si="190"/>
        <v/>
      </c>
      <c r="S688" s="9" t="str">
        <f t="shared" si="191"/>
        <v/>
      </c>
      <c r="T688" s="9" t="str">
        <f t="shared" si="192"/>
        <v/>
      </c>
      <c r="U688" s="9" t="str">
        <f t="shared" si="193"/>
        <v/>
      </c>
      <c r="V688" s="9" t="str">
        <f t="shared" si="194"/>
        <v/>
      </c>
      <c r="X688" s="11" t="str">
        <f t="shared" si="195"/>
        <v/>
      </c>
    </row>
    <row r="689" spans="8:24" x14ac:dyDescent="0.25">
      <c r="H689" s="9" t="str">
        <f t="shared" si="180"/>
        <v/>
      </c>
      <c r="I689" s="9" t="str">
        <f t="shared" si="181"/>
        <v/>
      </c>
      <c r="J689" s="9" t="str">
        <f t="shared" si="182"/>
        <v/>
      </c>
      <c r="K689" s="9" t="str">
        <f t="shared" si="183"/>
        <v/>
      </c>
      <c r="L689" s="9" t="str">
        <f t="shared" si="184"/>
        <v/>
      </c>
      <c r="M689" s="9" t="str">
        <f t="shared" si="185"/>
        <v/>
      </c>
      <c r="N689" s="9" t="str">
        <f t="shared" si="186"/>
        <v/>
      </c>
      <c r="O689" s="9" t="str">
        <f t="shared" si="187"/>
        <v/>
      </c>
      <c r="P689" s="9" t="str">
        <f t="shared" si="188"/>
        <v/>
      </c>
      <c r="Q689" s="9" t="str">
        <f t="shared" si="189"/>
        <v/>
      </c>
      <c r="R689" s="9" t="str">
        <f t="shared" si="190"/>
        <v/>
      </c>
      <c r="S689" s="9" t="str">
        <f t="shared" si="191"/>
        <v/>
      </c>
      <c r="T689" s="9" t="str">
        <f t="shared" si="192"/>
        <v/>
      </c>
      <c r="U689" s="9" t="str">
        <f t="shared" si="193"/>
        <v/>
      </c>
      <c r="V689" s="9" t="str">
        <f t="shared" si="194"/>
        <v/>
      </c>
      <c r="X689" s="11" t="str">
        <f t="shared" si="195"/>
        <v/>
      </c>
    </row>
    <row r="690" spans="8:24" x14ac:dyDescent="0.25">
      <c r="H690" s="9" t="str">
        <f t="shared" si="180"/>
        <v/>
      </c>
      <c r="I690" s="9" t="str">
        <f t="shared" si="181"/>
        <v/>
      </c>
      <c r="J690" s="9" t="str">
        <f t="shared" si="182"/>
        <v/>
      </c>
      <c r="K690" s="9" t="str">
        <f t="shared" si="183"/>
        <v/>
      </c>
      <c r="L690" s="9" t="str">
        <f t="shared" si="184"/>
        <v/>
      </c>
      <c r="M690" s="9" t="str">
        <f t="shared" si="185"/>
        <v/>
      </c>
      <c r="N690" s="9" t="str">
        <f t="shared" si="186"/>
        <v/>
      </c>
      <c r="O690" s="9" t="str">
        <f t="shared" si="187"/>
        <v/>
      </c>
      <c r="P690" s="9" t="str">
        <f t="shared" si="188"/>
        <v/>
      </c>
      <c r="Q690" s="9" t="str">
        <f t="shared" si="189"/>
        <v/>
      </c>
      <c r="R690" s="9" t="str">
        <f t="shared" si="190"/>
        <v/>
      </c>
      <c r="S690" s="9" t="str">
        <f t="shared" si="191"/>
        <v/>
      </c>
      <c r="T690" s="9" t="str">
        <f t="shared" si="192"/>
        <v/>
      </c>
      <c r="U690" s="9" t="str">
        <f t="shared" si="193"/>
        <v/>
      </c>
      <c r="V690" s="9" t="str">
        <f t="shared" si="194"/>
        <v/>
      </c>
      <c r="X690" s="11" t="str">
        <f t="shared" si="195"/>
        <v/>
      </c>
    </row>
    <row r="691" spans="8:24" x14ac:dyDescent="0.25">
      <c r="H691" s="9" t="str">
        <f t="shared" si="180"/>
        <v/>
      </c>
      <c r="I691" s="9" t="str">
        <f t="shared" si="181"/>
        <v/>
      </c>
      <c r="J691" s="9" t="str">
        <f t="shared" si="182"/>
        <v/>
      </c>
      <c r="K691" s="9" t="str">
        <f t="shared" si="183"/>
        <v/>
      </c>
      <c r="L691" s="9" t="str">
        <f t="shared" si="184"/>
        <v/>
      </c>
      <c r="M691" s="9" t="str">
        <f t="shared" si="185"/>
        <v/>
      </c>
      <c r="N691" s="9" t="str">
        <f t="shared" si="186"/>
        <v/>
      </c>
      <c r="O691" s="9" t="str">
        <f t="shared" si="187"/>
        <v/>
      </c>
      <c r="P691" s="9" t="str">
        <f t="shared" si="188"/>
        <v/>
      </c>
      <c r="Q691" s="9" t="str">
        <f t="shared" si="189"/>
        <v/>
      </c>
      <c r="R691" s="9" t="str">
        <f t="shared" si="190"/>
        <v/>
      </c>
      <c r="S691" s="9" t="str">
        <f t="shared" si="191"/>
        <v/>
      </c>
      <c r="T691" s="9" t="str">
        <f t="shared" si="192"/>
        <v/>
      </c>
      <c r="U691" s="9" t="str">
        <f t="shared" si="193"/>
        <v/>
      </c>
      <c r="V691" s="9" t="str">
        <f t="shared" si="194"/>
        <v/>
      </c>
      <c r="X691" s="11" t="str">
        <f t="shared" si="195"/>
        <v/>
      </c>
    </row>
    <row r="692" spans="8:24" x14ac:dyDescent="0.25">
      <c r="H692" s="9" t="str">
        <f t="shared" si="180"/>
        <v/>
      </c>
      <c r="I692" s="9" t="str">
        <f t="shared" si="181"/>
        <v/>
      </c>
      <c r="J692" s="9" t="str">
        <f t="shared" si="182"/>
        <v/>
      </c>
      <c r="K692" s="9" t="str">
        <f t="shared" si="183"/>
        <v/>
      </c>
      <c r="L692" s="9" t="str">
        <f t="shared" si="184"/>
        <v/>
      </c>
      <c r="M692" s="9" t="str">
        <f t="shared" si="185"/>
        <v/>
      </c>
      <c r="N692" s="9" t="str">
        <f t="shared" si="186"/>
        <v/>
      </c>
      <c r="O692" s="9" t="str">
        <f t="shared" si="187"/>
        <v/>
      </c>
      <c r="P692" s="9" t="str">
        <f t="shared" si="188"/>
        <v/>
      </c>
      <c r="Q692" s="9" t="str">
        <f t="shared" si="189"/>
        <v/>
      </c>
      <c r="R692" s="9" t="str">
        <f t="shared" si="190"/>
        <v/>
      </c>
      <c r="S692" s="9" t="str">
        <f t="shared" si="191"/>
        <v/>
      </c>
      <c r="T692" s="9" t="str">
        <f t="shared" si="192"/>
        <v/>
      </c>
      <c r="U692" s="9" t="str">
        <f t="shared" si="193"/>
        <v/>
      </c>
      <c r="V692" s="9" t="str">
        <f t="shared" si="194"/>
        <v/>
      </c>
      <c r="X692" s="11" t="str">
        <f t="shared" si="195"/>
        <v/>
      </c>
    </row>
    <row r="693" spans="8:24" x14ac:dyDescent="0.25">
      <c r="H693" s="9" t="str">
        <f t="shared" si="180"/>
        <v/>
      </c>
      <c r="I693" s="9" t="str">
        <f t="shared" si="181"/>
        <v/>
      </c>
      <c r="J693" s="9" t="str">
        <f t="shared" si="182"/>
        <v/>
      </c>
      <c r="K693" s="9" t="str">
        <f t="shared" si="183"/>
        <v/>
      </c>
      <c r="L693" s="9" t="str">
        <f t="shared" si="184"/>
        <v/>
      </c>
      <c r="M693" s="9" t="str">
        <f t="shared" si="185"/>
        <v/>
      </c>
      <c r="N693" s="9" t="str">
        <f t="shared" si="186"/>
        <v/>
      </c>
      <c r="O693" s="9" t="str">
        <f t="shared" si="187"/>
        <v/>
      </c>
      <c r="P693" s="9" t="str">
        <f t="shared" si="188"/>
        <v/>
      </c>
      <c r="Q693" s="9" t="str">
        <f t="shared" si="189"/>
        <v/>
      </c>
      <c r="R693" s="9" t="str">
        <f t="shared" si="190"/>
        <v/>
      </c>
      <c r="S693" s="9" t="str">
        <f t="shared" si="191"/>
        <v/>
      </c>
      <c r="T693" s="9" t="str">
        <f t="shared" si="192"/>
        <v/>
      </c>
      <c r="U693" s="9" t="str">
        <f t="shared" si="193"/>
        <v/>
      </c>
      <c r="V693" s="9" t="str">
        <f t="shared" si="194"/>
        <v/>
      </c>
      <c r="X693" s="11" t="str">
        <f t="shared" si="195"/>
        <v/>
      </c>
    </row>
    <row r="694" spans="8:24" x14ac:dyDescent="0.25">
      <c r="H694" s="9" t="str">
        <f t="shared" si="180"/>
        <v/>
      </c>
      <c r="I694" s="9" t="str">
        <f t="shared" si="181"/>
        <v/>
      </c>
      <c r="J694" s="9" t="str">
        <f t="shared" si="182"/>
        <v/>
      </c>
      <c r="K694" s="9" t="str">
        <f t="shared" si="183"/>
        <v/>
      </c>
      <c r="L694" s="9" t="str">
        <f t="shared" si="184"/>
        <v/>
      </c>
      <c r="M694" s="9" t="str">
        <f t="shared" si="185"/>
        <v/>
      </c>
      <c r="N694" s="9" t="str">
        <f t="shared" si="186"/>
        <v/>
      </c>
      <c r="O694" s="9" t="str">
        <f t="shared" si="187"/>
        <v/>
      </c>
      <c r="P694" s="9" t="str">
        <f t="shared" si="188"/>
        <v/>
      </c>
      <c r="Q694" s="9" t="str">
        <f t="shared" si="189"/>
        <v/>
      </c>
      <c r="R694" s="9" t="str">
        <f t="shared" si="190"/>
        <v/>
      </c>
      <c r="S694" s="9" t="str">
        <f t="shared" si="191"/>
        <v/>
      </c>
      <c r="T694" s="9" t="str">
        <f t="shared" si="192"/>
        <v/>
      </c>
      <c r="U694" s="9" t="str">
        <f t="shared" si="193"/>
        <v/>
      </c>
      <c r="V694" s="9" t="str">
        <f t="shared" si="194"/>
        <v/>
      </c>
      <c r="X694" s="11" t="str">
        <f t="shared" si="195"/>
        <v/>
      </c>
    </row>
    <row r="695" spans="8:24" x14ac:dyDescent="0.25">
      <c r="H695" s="9" t="str">
        <f t="shared" si="180"/>
        <v/>
      </c>
      <c r="I695" s="9" t="str">
        <f t="shared" si="181"/>
        <v/>
      </c>
      <c r="J695" s="9" t="str">
        <f t="shared" si="182"/>
        <v/>
      </c>
      <c r="K695" s="9" t="str">
        <f t="shared" si="183"/>
        <v/>
      </c>
      <c r="L695" s="9" t="str">
        <f t="shared" si="184"/>
        <v/>
      </c>
      <c r="M695" s="9" t="str">
        <f t="shared" si="185"/>
        <v/>
      </c>
      <c r="N695" s="9" t="str">
        <f t="shared" si="186"/>
        <v/>
      </c>
      <c r="O695" s="9" t="str">
        <f t="shared" si="187"/>
        <v/>
      </c>
      <c r="P695" s="9" t="str">
        <f t="shared" si="188"/>
        <v/>
      </c>
      <c r="Q695" s="9" t="str">
        <f t="shared" si="189"/>
        <v/>
      </c>
      <c r="R695" s="9" t="str">
        <f t="shared" si="190"/>
        <v/>
      </c>
      <c r="S695" s="9" t="str">
        <f t="shared" si="191"/>
        <v/>
      </c>
      <c r="T695" s="9" t="str">
        <f t="shared" si="192"/>
        <v/>
      </c>
      <c r="U695" s="9" t="str">
        <f t="shared" si="193"/>
        <v/>
      </c>
      <c r="V695" s="9" t="str">
        <f t="shared" si="194"/>
        <v/>
      </c>
      <c r="X695" s="11" t="str">
        <f t="shared" si="195"/>
        <v/>
      </c>
    </row>
    <row r="696" spans="8:24" x14ac:dyDescent="0.25">
      <c r="H696" s="9" t="str">
        <f t="shared" si="180"/>
        <v/>
      </c>
      <c r="I696" s="9" t="str">
        <f t="shared" si="181"/>
        <v/>
      </c>
      <c r="J696" s="9" t="str">
        <f t="shared" si="182"/>
        <v/>
      </c>
      <c r="K696" s="9" t="str">
        <f t="shared" si="183"/>
        <v/>
      </c>
      <c r="L696" s="9" t="str">
        <f t="shared" si="184"/>
        <v/>
      </c>
      <c r="M696" s="9" t="str">
        <f t="shared" si="185"/>
        <v/>
      </c>
      <c r="N696" s="9" t="str">
        <f t="shared" si="186"/>
        <v/>
      </c>
      <c r="O696" s="9" t="str">
        <f t="shared" si="187"/>
        <v/>
      </c>
      <c r="P696" s="9" t="str">
        <f t="shared" si="188"/>
        <v/>
      </c>
      <c r="Q696" s="9" t="str">
        <f t="shared" si="189"/>
        <v/>
      </c>
      <c r="R696" s="9" t="str">
        <f t="shared" si="190"/>
        <v/>
      </c>
      <c r="S696" s="9" t="str">
        <f t="shared" si="191"/>
        <v/>
      </c>
      <c r="T696" s="9" t="str">
        <f t="shared" si="192"/>
        <v/>
      </c>
      <c r="U696" s="9" t="str">
        <f t="shared" si="193"/>
        <v/>
      </c>
      <c r="V696" s="9" t="str">
        <f t="shared" si="194"/>
        <v/>
      </c>
      <c r="X696" s="11" t="str">
        <f t="shared" si="195"/>
        <v/>
      </c>
    </row>
    <row r="697" spans="8:24" x14ac:dyDescent="0.25">
      <c r="H697" s="9" t="str">
        <f t="shared" si="180"/>
        <v/>
      </c>
      <c r="I697" s="9" t="str">
        <f t="shared" si="181"/>
        <v/>
      </c>
      <c r="J697" s="9" t="str">
        <f t="shared" si="182"/>
        <v/>
      </c>
      <c r="K697" s="9" t="str">
        <f t="shared" si="183"/>
        <v/>
      </c>
      <c r="L697" s="9" t="str">
        <f t="shared" si="184"/>
        <v/>
      </c>
      <c r="M697" s="9" t="str">
        <f t="shared" si="185"/>
        <v/>
      </c>
      <c r="N697" s="9" t="str">
        <f t="shared" si="186"/>
        <v/>
      </c>
      <c r="O697" s="9" t="str">
        <f t="shared" si="187"/>
        <v/>
      </c>
      <c r="P697" s="9" t="str">
        <f t="shared" si="188"/>
        <v/>
      </c>
      <c r="Q697" s="9" t="str">
        <f t="shared" si="189"/>
        <v/>
      </c>
      <c r="R697" s="9" t="str">
        <f t="shared" si="190"/>
        <v/>
      </c>
      <c r="S697" s="9" t="str">
        <f t="shared" si="191"/>
        <v/>
      </c>
      <c r="T697" s="9" t="str">
        <f t="shared" si="192"/>
        <v/>
      </c>
      <c r="U697" s="9" t="str">
        <f t="shared" si="193"/>
        <v/>
      </c>
      <c r="V697" s="9" t="str">
        <f t="shared" si="194"/>
        <v/>
      </c>
      <c r="X697" s="11" t="str">
        <f t="shared" si="195"/>
        <v/>
      </c>
    </row>
    <row r="698" spans="8:24" x14ac:dyDescent="0.25">
      <c r="H698" s="9" t="str">
        <f t="shared" si="180"/>
        <v/>
      </c>
      <c r="I698" s="9" t="str">
        <f t="shared" si="181"/>
        <v/>
      </c>
      <c r="J698" s="9" t="str">
        <f t="shared" si="182"/>
        <v/>
      </c>
      <c r="K698" s="9" t="str">
        <f t="shared" si="183"/>
        <v/>
      </c>
      <c r="L698" s="9" t="str">
        <f t="shared" si="184"/>
        <v/>
      </c>
      <c r="M698" s="9" t="str">
        <f t="shared" si="185"/>
        <v/>
      </c>
      <c r="N698" s="9" t="str">
        <f t="shared" si="186"/>
        <v/>
      </c>
      <c r="O698" s="9" t="str">
        <f t="shared" si="187"/>
        <v/>
      </c>
      <c r="P698" s="9" t="str">
        <f t="shared" si="188"/>
        <v/>
      </c>
      <c r="Q698" s="9" t="str">
        <f t="shared" si="189"/>
        <v/>
      </c>
      <c r="R698" s="9" t="str">
        <f t="shared" si="190"/>
        <v/>
      </c>
      <c r="S698" s="9" t="str">
        <f t="shared" si="191"/>
        <v/>
      </c>
      <c r="T698" s="9" t="str">
        <f t="shared" si="192"/>
        <v/>
      </c>
      <c r="U698" s="9" t="str">
        <f t="shared" si="193"/>
        <v/>
      </c>
      <c r="V698" s="9" t="str">
        <f t="shared" si="194"/>
        <v/>
      </c>
      <c r="X698" s="11" t="str">
        <f t="shared" si="195"/>
        <v/>
      </c>
    </row>
    <row r="699" spans="8:24" x14ac:dyDescent="0.25">
      <c r="H699" s="9" t="str">
        <f t="shared" si="180"/>
        <v/>
      </c>
      <c r="I699" s="9" t="str">
        <f t="shared" si="181"/>
        <v/>
      </c>
      <c r="J699" s="9" t="str">
        <f t="shared" si="182"/>
        <v/>
      </c>
      <c r="K699" s="9" t="str">
        <f t="shared" si="183"/>
        <v/>
      </c>
      <c r="L699" s="9" t="str">
        <f t="shared" si="184"/>
        <v/>
      </c>
      <c r="M699" s="9" t="str">
        <f t="shared" si="185"/>
        <v/>
      </c>
      <c r="N699" s="9" t="str">
        <f t="shared" si="186"/>
        <v/>
      </c>
      <c r="O699" s="9" t="str">
        <f t="shared" si="187"/>
        <v/>
      </c>
      <c r="P699" s="9" t="str">
        <f t="shared" si="188"/>
        <v/>
      </c>
      <c r="Q699" s="9" t="str">
        <f t="shared" si="189"/>
        <v/>
      </c>
      <c r="R699" s="9" t="str">
        <f t="shared" si="190"/>
        <v/>
      </c>
      <c r="S699" s="9" t="str">
        <f t="shared" si="191"/>
        <v/>
      </c>
      <c r="T699" s="9" t="str">
        <f t="shared" si="192"/>
        <v/>
      </c>
      <c r="U699" s="9" t="str">
        <f t="shared" si="193"/>
        <v/>
      </c>
      <c r="V699" s="9" t="str">
        <f t="shared" si="194"/>
        <v/>
      </c>
      <c r="X699" s="11" t="str">
        <f t="shared" si="195"/>
        <v/>
      </c>
    </row>
    <row r="700" spans="8:24" x14ac:dyDescent="0.25">
      <c r="H700" s="9" t="str">
        <f t="shared" si="180"/>
        <v/>
      </c>
      <c r="I700" s="9" t="str">
        <f t="shared" si="181"/>
        <v/>
      </c>
      <c r="J700" s="9" t="str">
        <f t="shared" si="182"/>
        <v/>
      </c>
      <c r="K700" s="9" t="str">
        <f t="shared" si="183"/>
        <v/>
      </c>
      <c r="L700" s="9" t="str">
        <f t="shared" si="184"/>
        <v/>
      </c>
      <c r="M700" s="9" t="str">
        <f t="shared" si="185"/>
        <v/>
      </c>
      <c r="N700" s="9" t="str">
        <f t="shared" si="186"/>
        <v/>
      </c>
      <c r="O700" s="9" t="str">
        <f t="shared" si="187"/>
        <v/>
      </c>
      <c r="P700" s="9" t="str">
        <f t="shared" si="188"/>
        <v/>
      </c>
      <c r="Q700" s="9" t="str">
        <f t="shared" si="189"/>
        <v/>
      </c>
      <c r="R700" s="9" t="str">
        <f t="shared" si="190"/>
        <v/>
      </c>
      <c r="S700" s="9" t="str">
        <f t="shared" si="191"/>
        <v/>
      </c>
      <c r="T700" s="9" t="str">
        <f t="shared" si="192"/>
        <v/>
      </c>
      <c r="U700" s="9" t="str">
        <f t="shared" si="193"/>
        <v/>
      </c>
      <c r="V700" s="9" t="str">
        <f t="shared" si="194"/>
        <v/>
      </c>
      <c r="X700" s="11" t="str">
        <f t="shared" si="195"/>
        <v/>
      </c>
    </row>
    <row r="701" spans="8:24" x14ac:dyDescent="0.25">
      <c r="H701" s="9" t="str">
        <f t="shared" si="180"/>
        <v/>
      </c>
      <c r="I701" s="9" t="str">
        <f t="shared" si="181"/>
        <v/>
      </c>
      <c r="J701" s="9" t="str">
        <f t="shared" si="182"/>
        <v/>
      </c>
      <c r="K701" s="9" t="str">
        <f t="shared" si="183"/>
        <v/>
      </c>
      <c r="L701" s="9" t="str">
        <f t="shared" si="184"/>
        <v/>
      </c>
      <c r="M701" s="9" t="str">
        <f t="shared" si="185"/>
        <v/>
      </c>
      <c r="N701" s="9" t="str">
        <f t="shared" si="186"/>
        <v/>
      </c>
      <c r="O701" s="9" t="str">
        <f t="shared" si="187"/>
        <v/>
      </c>
      <c r="P701" s="9" t="str">
        <f t="shared" si="188"/>
        <v/>
      </c>
      <c r="Q701" s="9" t="str">
        <f t="shared" si="189"/>
        <v/>
      </c>
      <c r="R701" s="9" t="str">
        <f t="shared" si="190"/>
        <v/>
      </c>
      <c r="S701" s="9" t="str">
        <f t="shared" si="191"/>
        <v/>
      </c>
      <c r="T701" s="9" t="str">
        <f t="shared" si="192"/>
        <v/>
      </c>
      <c r="U701" s="9" t="str">
        <f t="shared" si="193"/>
        <v/>
      </c>
      <c r="V701" s="9" t="str">
        <f t="shared" si="194"/>
        <v/>
      </c>
      <c r="X701" s="11" t="str">
        <f t="shared" si="195"/>
        <v/>
      </c>
    </row>
    <row r="702" spans="8:24" x14ac:dyDescent="0.25">
      <c r="H702" s="9" t="str">
        <f t="shared" si="180"/>
        <v/>
      </c>
      <c r="I702" s="9" t="str">
        <f t="shared" si="181"/>
        <v/>
      </c>
      <c r="J702" s="9" t="str">
        <f t="shared" si="182"/>
        <v/>
      </c>
      <c r="K702" s="9" t="str">
        <f t="shared" si="183"/>
        <v/>
      </c>
      <c r="L702" s="9" t="str">
        <f t="shared" si="184"/>
        <v/>
      </c>
      <c r="M702" s="9" t="str">
        <f t="shared" si="185"/>
        <v/>
      </c>
      <c r="N702" s="9" t="str">
        <f t="shared" si="186"/>
        <v/>
      </c>
      <c r="O702" s="9" t="str">
        <f t="shared" si="187"/>
        <v/>
      </c>
      <c r="P702" s="9" t="str">
        <f t="shared" si="188"/>
        <v/>
      </c>
      <c r="Q702" s="9" t="str">
        <f t="shared" si="189"/>
        <v/>
      </c>
      <c r="R702" s="9" t="str">
        <f t="shared" si="190"/>
        <v/>
      </c>
      <c r="S702" s="9" t="str">
        <f t="shared" si="191"/>
        <v/>
      </c>
      <c r="T702" s="9" t="str">
        <f t="shared" si="192"/>
        <v/>
      </c>
      <c r="U702" s="9" t="str">
        <f t="shared" si="193"/>
        <v/>
      </c>
      <c r="V702" s="9" t="str">
        <f t="shared" si="194"/>
        <v/>
      </c>
      <c r="X702" s="11" t="str">
        <f t="shared" si="195"/>
        <v/>
      </c>
    </row>
    <row r="703" spans="8:24" x14ac:dyDescent="0.25">
      <c r="H703" s="9" t="str">
        <f t="shared" si="180"/>
        <v/>
      </c>
      <c r="I703" s="9" t="str">
        <f t="shared" si="181"/>
        <v/>
      </c>
      <c r="J703" s="9" t="str">
        <f t="shared" si="182"/>
        <v/>
      </c>
      <c r="K703" s="9" t="str">
        <f t="shared" si="183"/>
        <v/>
      </c>
      <c r="L703" s="9" t="str">
        <f t="shared" si="184"/>
        <v/>
      </c>
      <c r="M703" s="9" t="str">
        <f t="shared" si="185"/>
        <v/>
      </c>
      <c r="N703" s="9" t="str">
        <f t="shared" si="186"/>
        <v/>
      </c>
      <c r="O703" s="9" t="str">
        <f t="shared" si="187"/>
        <v/>
      </c>
      <c r="P703" s="9" t="str">
        <f t="shared" si="188"/>
        <v/>
      </c>
      <c r="Q703" s="9" t="str">
        <f t="shared" si="189"/>
        <v/>
      </c>
      <c r="R703" s="9" t="str">
        <f t="shared" si="190"/>
        <v/>
      </c>
      <c r="S703" s="9" t="str">
        <f t="shared" si="191"/>
        <v/>
      </c>
      <c r="T703" s="9" t="str">
        <f t="shared" si="192"/>
        <v/>
      </c>
      <c r="U703" s="9" t="str">
        <f t="shared" si="193"/>
        <v/>
      </c>
      <c r="V703" s="9" t="str">
        <f t="shared" si="194"/>
        <v/>
      </c>
      <c r="X703" s="11" t="str">
        <f t="shared" si="195"/>
        <v/>
      </c>
    </row>
    <row r="704" spans="8:24" x14ac:dyDescent="0.25">
      <c r="H704" s="9" t="str">
        <f t="shared" si="180"/>
        <v/>
      </c>
      <c r="I704" s="9" t="str">
        <f t="shared" si="181"/>
        <v/>
      </c>
      <c r="J704" s="9" t="str">
        <f t="shared" si="182"/>
        <v/>
      </c>
      <c r="K704" s="9" t="str">
        <f t="shared" si="183"/>
        <v/>
      </c>
      <c r="L704" s="9" t="str">
        <f t="shared" si="184"/>
        <v/>
      </c>
      <c r="M704" s="9" t="str">
        <f t="shared" si="185"/>
        <v/>
      </c>
      <c r="N704" s="9" t="str">
        <f t="shared" si="186"/>
        <v/>
      </c>
      <c r="O704" s="9" t="str">
        <f t="shared" si="187"/>
        <v/>
      </c>
      <c r="P704" s="9" t="str">
        <f t="shared" si="188"/>
        <v/>
      </c>
      <c r="Q704" s="9" t="str">
        <f t="shared" si="189"/>
        <v/>
      </c>
      <c r="R704" s="9" t="str">
        <f t="shared" si="190"/>
        <v/>
      </c>
      <c r="S704" s="9" t="str">
        <f t="shared" si="191"/>
        <v/>
      </c>
      <c r="T704" s="9" t="str">
        <f t="shared" si="192"/>
        <v/>
      </c>
      <c r="U704" s="9" t="str">
        <f t="shared" si="193"/>
        <v/>
      </c>
      <c r="V704" s="9" t="str">
        <f t="shared" si="194"/>
        <v/>
      </c>
      <c r="X704" s="11" t="str">
        <f t="shared" si="195"/>
        <v/>
      </c>
    </row>
    <row r="705" spans="8:24" x14ac:dyDescent="0.25">
      <c r="H705" s="9" t="str">
        <f t="shared" si="180"/>
        <v/>
      </c>
      <c r="I705" s="9" t="str">
        <f t="shared" si="181"/>
        <v/>
      </c>
      <c r="J705" s="9" t="str">
        <f t="shared" si="182"/>
        <v/>
      </c>
      <c r="K705" s="9" t="str">
        <f t="shared" si="183"/>
        <v/>
      </c>
      <c r="L705" s="9" t="str">
        <f t="shared" si="184"/>
        <v/>
      </c>
      <c r="M705" s="9" t="str">
        <f t="shared" si="185"/>
        <v/>
      </c>
      <c r="N705" s="9" t="str">
        <f t="shared" si="186"/>
        <v/>
      </c>
      <c r="O705" s="9" t="str">
        <f t="shared" si="187"/>
        <v/>
      </c>
      <c r="P705" s="9" t="str">
        <f t="shared" si="188"/>
        <v/>
      </c>
      <c r="Q705" s="9" t="str">
        <f t="shared" si="189"/>
        <v/>
      </c>
      <c r="R705" s="9" t="str">
        <f t="shared" si="190"/>
        <v/>
      </c>
      <c r="S705" s="9" t="str">
        <f t="shared" si="191"/>
        <v/>
      </c>
      <c r="T705" s="9" t="str">
        <f t="shared" si="192"/>
        <v/>
      </c>
      <c r="U705" s="9" t="str">
        <f t="shared" si="193"/>
        <v/>
      </c>
      <c r="V705" s="9" t="str">
        <f t="shared" si="194"/>
        <v/>
      </c>
      <c r="X705" s="11" t="str">
        <f t="shared" si="195"/>
        <v/>
      </c>
    </row>
    <row r="706" spans="8:24" x14ac:dyDescent="0.25">
      <c r="H706" s="9" t="str">
        <f t="shared" si="180"/>
        <v/>
      </c>
      <c r="I706" s="9" t="str">
        <f t="shared" si="181"/>
        <v/>
      </c>
      <c r="J706" s="9" t="str">
        <f t="shared" si="182"/>
        <v/>
      </c>
      <c r="K706" s="9" t="str">
        <f t="shared" si="183"/>
        <v/>
      </c>
      <c r="L706" s="9" t="str">
        <f t="shared" si="184"/>
        <v/>
      </c>
      <c r="M706" s="9" t="str">
        <f t="shared" si="185"/>
        <v/>
      </c>
      <c r="N706" s="9" t="str">
        <f t="shared" si="186"/>
        <v/>
      </c>
      <c r="O706" s="9" t="str">
        <f t="shared" si="187"/>
        <v/>
      </c>
      <c r="P706" s="9" t="str">
        <f t="shared" si="188"/>
        <v/>
      </c>
      <c r="Q706" s="9" t="str">
        <f t="shared" si="189"/>
        <v/>
      </c>
      <c r="R706" s="9" t="str">
        <f t="shared" si="190"/>
        <v/>
      </c>
      <c r="S706" s="9" t="str">
        <f t="shared" si="191"/>
        <v/>
      </c>
      <c r="T706" s="9" t="str">
        <f t="shared" si="192"/>
        <v/>
      </c>
      <c r="U706" s="9" t="str">
        <f t="shared" si="193"/>
        <v/>
      </c>
      <c r="V706" s="9" t="str">
        <f t="shared" si="194"/>
        <v/>
      </c>
      <c r="X706" s="11" t="str">
        <f t="shared" si="195"/>
        <v/>
      </c>
    </row>
    <row r="707" spans="8:24" x14ac:dyDescent="0.25">
      <c r="H707" s="9" t="str">
        <f t="shared" si="180"/>
        <v/>
      </c>
      <c r="I707" s="9" t="str">
        <f t="shared" si="181"/>
        <v/>
      </c>
      <c r="J707" s="9" t="str">
        <f t="shared" si="182"/>
        <v/>
      </c>
      <c r="K707" s="9" t="str">
        <f t="shared" si="183"/>
        <v/>
      </c>
      <c r="L707" s="9" t="str">
        <f t="shared" si="184"/>
        <v/>
      </c>
      <c r="M707" s="9" t="str">
        <f t="shared" si="185"/>
        <v/>
      </c>
      <c r="N707" s="9" t="str">
        <f t="shared" si="186"/>
        <v/>
      </c>
      <c r="O707" s="9" t="str">
        <f t="shared" si="187"/>
        <v/>
      </c>
      <c r="P707" s="9" t="str">
        <f t="shared" si="188"/>
        <v/>
      </c>
      <c r="Q707" s="9" t="str">
        <f t="shared" si="189"/>
        <v/>
      </c>
      <c r="R707" s="9" t="str">
        <f t="shared" si="190"/>
        <v/>
      </c>
      <c r="S707" s="9" t="str">
        <f t="shared" si="191"/>
        <v/>
      </c>
      <c r="T707" s="9" t="str">
        <f t="shared" si="192"/>
        <v/>
      </c>
      <c r="U707" s="9" t="str">
        <f t="shared" si="193"/>
        <v/>
      </c>
      <c r="V707" s="9" t="str">
        <f t="shared" si="194"/>
        <v/>
      </c>
      <c r="X707" s="11" t="str">
        <f t="shared" si="195"/>
        <v/>
      </c>
    </row>
    <row r="708" spans="8:24" x14ac:dyDescent="0.25">
      <c r="H708" s="9" t="str">
        <f t="shared" si="180"/>
        <v/>
      </c>
      <c r="I708" s="9" t="str">
        <f t="shared" si="181"/>
        <v/>
      </c>
      <c r="J708" s="9" t="str">
        <f t="shared" si="182"/>
        <v/>
      </c>
      <c r="K708" s="9" t="str">
        <f t="shared" si="183"/>
        <v/>
      </c>
      <c r="L708" s="9" t="str">
        <f t="shared" si="184"/>
        <v/>
      </c>
      <c r="M708" s="9" t="str">
        <f t="shared" si="185"/>
        <v/>
      </c>
      <c r="N708" s="9" t="str">
        <f t="shared" si="186"/>
        <v/>
      </c>
      <c r="O708" s="9" t="str">
        <f t="shared" si="187"/>
        <v/>
      </c>
      <c r="P708" s="9" t="str">
        <f t="shared" si="188"/>
        <v/>
      </c>
      <c r="Q708" s="9" t="str">
        <f t="shared" si="189"/>
        <v/>
      </c>
      <c r="R708" s="9" t="str">
        <f t="shared" si="190"/>
        <v/>
      </c>
      <c r="S708" s="9" t="str">
        <f t="shared" si="191"/>
        <v/>
      </c>
      <c r="T708" s="9" t="str">
        <f t="shared" si="192"/>
        <v/>
      </c>
      <c r="U708" s="9" t="str">
        <f t="shared" si="193"/>
        <v/>
      </c>
      <c r="V708" s="9" t="str">
        <f t="shared" si="194"/>
        <v/>
      </c>
      <c r="X708" s="11" t="str">
        <f t="shared" si="195"/>
        <v/>
      </c>
    </row>
    <row r="709" spans="8:24" x14ac:dyDescent="0.25">
      <c r="H709" s="9" t="str">
        <f t="shared" ref="H709:H772" si="196">IF(LEN(BY709)=0,"","X")</f>
        <v/>
      </c>
      <c r="I709" s="9" t="str">
        <f t="shared" ref="I709:I772" si="197">IF(LEN(CL709)=0,"","X")</f>
        <v/>
      </c>
      <c r="J709" s="9" t="str">
        <f t="shared" ref="J709:J772" si="198">IF(LEN(CY709)=0,"","X")</f>
        <v/>
      </c>
      <c r="K709" s="9" t="str">
        <f t="shared" ref="K709:K772" si="199">IF(LEN(DL709)=0,"","X")</f>
        <v/>
      </c>
      <c r="L709" s="9" t="str">
        <f t="shared" ref="L709:L772" si="200">IF(LEN(DY709)=0,"","X")</f>
        <v/>
      </c>
      <c r="M709" s="9" t="str">
        <f t="shared" ref="M709:M772" si="201">IF(LEN(EL709)=0,"","X")</f>
        <v/>
      </c>
      <c r="N709" s="9" t="str">
        <f t="shared" ref="N709:N772" si="202">IF(LEN(EY709)=0,"","X")</f>
        <v/>
      </c>
      <c r="O709" s="9" t="str">
        <f t="shared" ref="O709:O772" si="203">IF(LEN(FL709)=0,"","X")</f>
        <v/>
      </c>
      <c r="P709" s="9" t="str">
        <f t="shared" ref="P709:P772" si="204">IF(LEN(FY709)=0,"","X")</f>
        <v/>
      </c>
      <c r="Q709" s="9" t="str">
        <f t="shared" ref="Q709:Q772" si="205">IF(LEN(GL709)=0,"","X")</f>
        <v/>
      </c>
      <c r="R709" s="9" t="str">
        <f t="shared" ref="R709:R772" si="206">IF(LEN(GY709)=0,"","X")</f>
        <v/>
      </c>
      <c r="S709" s="9" t="str">
        <f t="shared" ref="S709:S772" si="207">IF(LEN(HL709)=0,"","X")</f>
        <v/>
      </c>
      <c r="T709" s="9" t="str">
        <f t="shared" ref="T709:T772" si="208">IF(LEN(HY709)=0,"","X")</f>
        <v/>
      </c>
      <c r="U709" s="9" t="str">
        <f t="shared" ref="U709:U772" si="209">IF(LEN(IL709)=0,"","X")</f>
        <v/>
      </c>
      <c r="V709" s="9" t="str">
        <f t="shared" ref="V709:V772" si="210">IF(LEN(IY709)=0,"","X")</f>
        <v/>
      </c>
      <c r="X709" s="11" t="str">
        <f t="shared" ref="X709:X772" si="211">IF(LEN(G709)&gt;0,_xlfn.CONCAT("Pacient/ka ",A709," podstoupil/a dne ",DAY(E709),".",MONTH(E709),".",YEAR(E709)," operační výkon ",F709," v riziku ",W709,", aplikován ",AU709," tekutinový režim",IF(BF709="N",", bez komplikací",_xlfn.CONCAT(", s komplikací  ",BG709," dle C-D kasifikace"))),"")</f>
        <v/>
      </c>
    </row>
    <row r="710" spans="8:24" x14ac:dyDescent="0.25">
      <c r="H710" s="9" t="str">
        <f t="shared" si="196"/>
        <v/>
      </c>
      <c r="I710" s="9" t="str">
        <f t="shared" si="197"/>
        <v/>
      </c>
      <c r="J710" s="9" t="str">
        <f t="shared" si="198"/>
        <v/>
      </c>
      <c r="K710" s="9" t="str">
        <f t="shared" si="199"/>
        <v/>
      </c>
      <c r="L710" s="9" t="str">
        <f t="shared" si="200"/>
        <v/>
      </c>
      <c r="M710" s="9" t="str">
        <f t="shared" si="201"/>
        <v/>
      </c>
      <c r="N710" s="9" t="str">
        <f t="shared" si="202"/>
        <v/>
      </c>
      <c r="O710" s="9" t="str">
        <f t="shared" si="203"/>
        <v/>
      </c>
      <c r="P710" s="9" t="str">
        <f t="shared" si="204"/>
        <v/>
      </c>
      <c r="Q710" s="9" t="str">
        <f t="shared" si="205"/>
        <v/>
      </c>
      <c r="R710" s="9" t="str">
        <f t="shared" si="206"/>
        <v/>
      </c>
      <c r="S710" s="9" t="str">
        <f t="shared" si="207"/>
        <v/>
      </c>
      <c r="T710" s="9" t="str">
        <f t="shared" si="208"/>
        <v/>
      </c>
      <c r="U710" s="9" t="str">
        <f t="shared" si="209"/>
        <v/>
      </c>
      <c r="V710" s="9" t="str">
        <f t="shared" si="210"/>
        <v/>
      </c>
      <c r="X710" s="11" t="str">
        <f t="shared" si="211"/>
        <v/>
      </c>
    </row>
    <row r="711" spans="8:24" x14ac:dyDescent="0.25">
      <c r="H711" s="9" t="str">
        <f t="shared" si="196"/>
        <v/>
      </c>
      <c r="I711" s="9" t="str">
        <f t="shared" si="197"/>
        <v/>
      </c>
      <c r="J711" s="9" t="str">
        <f t="shared" si="198"/>
        <v/>
      </c>
      <c r="K711" s="9" t="str">
        <f t="shared" si="199"/>
        <v/>
      </c>
      <c r="L711" s="9" t="str">
        <f t="shared" si="200"/>
        <v/>
      </c>
      <c r="M711" s="9" t="str">
        <f t="shared" si="201"/>
        <v/>
      </c>
      <c r="N711" s="9" t="str">
        <f t="shared" si="202"/>
        <v/>
      </c>
      <c r="O711" s="9" t="str">
        <f t="shared" si="203"/>
        <v/>
      </c>
      <c r="P711" s="9" t="str">
        <f t="shared" si="204"/>
        <v/>
      </c>
      <c r="Q711" s="9" t="str">
        <f t="shared" si="205"/>
        <v/>
      </c>
      <c r="R711" s="9" t="str">
        <f t="shared" si="206"/>
        <v/>
      </c>
      <c r="S711" s="9" t="str">
        <f t="shared" si="207"/>
        <v/>
      </c>
      <c r="T711" s="9" t="str">
        <f t="shared" si="208"/>
        <v/>
      </c>
      <c r="U711" s="9" t="str">
        <f t="shared" si="209"/>
        <v/>
      </c>
      <c r="V711" s="9" t="str">
        <f t="shared" si="210"/>
        <v/>
      </c>
      <c r="X711" s="11" t="str">
        <f t="shared" si="211"/>
        <v/>
      </c>
    </row>
    <row r="712" spans="8:24" x14ac:dyDescent="0.25">
      <c r="H712" s="9" t="str">
        <f t="shared" si="196"/>
        <v/>
      </c>
      <c r="I712" s="9" t="str">
        <f t="shared" si="197"/>
        <v/>
      </c>
      <c r="J712" s="9" t="str">
        <f t="shared" si="198"/>
        <v/>
      </c>
      <c r="K712" s="9" t="str">
        <f t="shared" si="199"/>
        <v/>
      </c>
      <c r="L712" s="9" t="str">
        <f t="shared" si="200"/>
        <v/>
      </c>
      <c r="M712" s="9" t="str">
        <f t="shared" si="201"/>
        <v/>
      </c>
      <c r="N712" s="9" t="str">
        <f t="shared" si="202"/>
        <v/>
      </c>
      <c r="O712" s="9" t="str">
        <f t="shared" si="203"/>
        <v/>
      </c>
      <c r="P712" s="9" t="str">
        <f t="shared" si="204"/>
        <v/>
      </c>
      <c r="Q712" s="9" t="str">
        <f t="shared" si="205"/>
        <v/>
      </c>
      <c r="R712" s="9" t="str">
        <f t="shared" si="206"/>
        <v/>
      </c>
      <c r="S712" s="9" t="str">
        <f t="shared" si="207"/>
        <v/>
      </c>
      <c r="T712" s="9" t="str">
        <f t="shared" si="208"/>
        <v/>
      </c>
      <c r="U712" s="9" t="str">
        <f t="shared" si="209"/>
        <v/>
      </c>
      <c r="V712" s="9" t="str">
        <f t="shared" si="210"/>
        <v/>
      </c>
      <c r="X712" s="11" t="str">
        <f t="shared" si="211"/>
        <v/>
      </c>
    </row>
    <row r="713" spans="8:24" x14ac:dyDescent="0.25">
      <c r="H713" s="9" t="str">
        <f t="shared" si="196"/>
        <v/>
      </c>
      <c r="I713" s="9" t="str">
        <f t="shared" si="197"/>
        <v/>
      </c>
      <c r="J713" s="9" t="str">
        <f t="shared" si="198"/>
        <v/>
      </c>
      <c r="K713" s="9" t="str">
        <f t="shared" si="199"/>
        <v/>
      </c>
      <c r="L713" s="9" t="str">
        <f t="shared" si="200"/>
        <v/>
      </c>
      <c r="M713" s="9" t="str">
        <f t="shared" si="201"/>
        <v/>
      </c>
      <c r="N713" s="9" t="str">
        <f t="shared" si="202"/>
        <v/>
      </c>
      <c r="O713" s="9" t="str">
        <f t="shared" si="203"/>
        <v/>
      </c>
      <c r="P713" s="9" t="str">
        <f t="shared" si="204"/>
        <v/>
      </c>
      <c r="Q713" s="9" t="str">
        <f t="shared" si="205"/>
        <v/>
      </c>
      <c r="R713" s="9" t="str">
        <f t="shared" si="206"/>
        <v/>
      </c>
      <c r="S713" s="9" t="str">
        <f t="shared" si="207"/>
        <v/>
      </c>
      <c r="T713" s="9" t="str">
        <f t="shared" si="208"/>
        <v/>
      </c>
      <c r="U713" s="9" t="str">
        <f t="shared" si="209"/>
        <v/>
      </c>
      <c r="V713" s="9" t="str">
        <f t="shared" si="210"/>
        <v/>
      </c>
      <c r="X713" s="11" t="str">
        <f t="shared" si="211"/>
        <v/>
      </c>
    </row>
    <row r="714" spans="8:24" x14ac:dyDescent="0.25">
      <c r="H714" s="9" t="str">
        <f t="shared" si="196"/>
        <v/>
      </c>
      <c r="I714" s="9" t="str">
        <f t="shared" si="197"/>
        <v/>
      </c>
      <c r="J714" s="9" t="str">
        <f t="shared" si="198"/>
        <v/>
      </c>
      <c r="K714" s="9" t="str">
        <f t="shared" si="199"/>
        <v/>
      </c>
      <c r="L714" s="9" t="str">
        <f t="shared" si="200"/>
        <v/>
      </c>
      <c r="M714" s="9" t="str">
        <f t="shared" si="201"/>
        <v/>
      </c>
      <c r="N714" s="9" t="str">
        <f t="shared" si="202"/>
        <v/>
      </c>
      <c r="O714" s="9" t="str">
        <f t="shared" si="203"/>
        <v/>
      </c>
      <c r="P714" s="9" t="str">
        <f t="shared" si="204"/>
        <v/>
      </c>
      <c r="Q714" s="9" t="str">
        <f t="shared" si="205"/>
        <v/>
      </c>
      <c r="R714" s="9" t="str">
        <f t="shared" si="206"/>
        <v/>
      </c>
      <c r="S714" s="9" t="str">
        <f t="shared" si="207"/>
        <v/>
      </c>
      <c r="T714" s="9" t="str">
        <f t="shared" si="208"/>
        <v/>
      </c>
      <c r="U714" s="9" t="str">
        <f t="shared" si="209"/>
        <v/>
      </c>
      <c r="V714" s="9" t="str">
        <f t="shared" si="210"/>
        <v/>
      </c>
      <c r="X714" s="11" t="str">
        <f t="shared" si="211"/>
        <v/>
      </c>
    </row>
    <row r="715" spans="8:24" x14ac:dyDescent="0.25">
      <c r="H715" s="9" t="str">
        <f t="shared" si="196"/>
        <v/>
      </c>
      <c r="I715" s="9" t="str">
        <f t="shared" si="197"/>
        <v/>
      </c>
      <c r="J715" s="9" t="str">
        <f t="shared" si="198"/>
        <v/>
      </c>
      <c r="K715" s="9" t="str">
        <f t="shared" si="199"/>
        <v/>
      </c>
      <c r="L715" s="9" t="str">
        <f t="shared" si="200"/>
        <v/>
      </c>
      <c r="M715" s="9" t="str">
        <f t="shared" si="201"/>
        <v/>
      </c>
      <c r="N715" s="9" t="str">
        <f t="shared" si="202"/>
        <v/>
      </c>
      <c r="O715" s="9" t="str">
        <f t="shared" si="203"/>
        <v/>
      </c>
      <c r="P715" s="9" t="str">
        <f t="shared" si="204"/>
        <v/>
      </c>
      <c r="Q715" s="9" t="str">
        <f t="shared" si="205"/>
        <v/>
      </c>
      <c r="R715" s="9" t="str">
        <f t="shared" si="206"/>
        <v/>
      </c>
      <c r="S715" s="9" t="str">
        <f t="shared" si="207"/>
        <v/>
      </c>
      <c r="T715" s="9" t="str">
        <f t="shared" si="208"/>
        <v/>
      </c>
      <c r="U715" s="9" t="str">
        <f t="shared" si="209"/>
        <v/>
      </c>
      <c r="V715" s="9" t="str">
        <f t="shared" si="210"/>
        <v/>
      </c>
      <c r="X715" s="11" t="str">
        <f t="shared" si="211"/>
        <v/>
      </c>
    </row>
    <row r="716" spans="8:24" x14ac:dyDescent="0.25">
      <c r="H716" s="9" t="str">
        <f t="shared" si="196"/>
        <v/>
      </c>
      <c r="I716" s="9" t="str">
        <f t="shared" si="197"/>
        <v/>
      </c>
      <c r="J716" s="9" t="str">
        <f t="shared" si="198"/>
        <v/>
      </c>
      <c r="K716" s="9" t="str">
        <f t="shared" si="199"/>
        <v/>
      </c>
      <c r="L716" s="9" t="str">
        <f t="shared" si="200"/>
        <v/>
      </c>
      <c r="M716" s="9" t="str">
        <f t="shared" si="201"/>
        <v/>
      </c>
      <c r="N716" s="9" t="str">
        <f t="shared" si="202"/>
        <v/>
      </c>
      <c r="O716" s="9" t="str">
        <f t="shared" si="203"/>
        <v/>
      </c>
      <c r="P716" s="9" t="str">
        <f t="shared" si="204"/>
        <v/>
      </c>
      <c r="Q716" s="9" t="str">
        <f t="shared" si="205"/>
        <v/>
      </c>
      <c r="R716" s="9" t="str">
        <f t="shared" si="206"/>
        <v/>
      </c>
      <c r="S716" s="9" t="str">
        <f t="shared" si="207"/>
        <v/>
      </c>
      <c r="T716" s="9" t="str">
        <f t="shared" si="208"/>
        <v/>
      </c>
      <c r="U716" s="9" t="str">
        <f t="shared" si="209"/>
        <v/>
      </c>
      <c r="V716" s="9" t="str">
        <f t="shared" si="210"/>
        <v/>
      </c>
      <c r="X716" s="11" t="str">
        <f t="shared" si="211"/>
        <v/>
      </c>
    </row>
    <row r="717" spans="8:24" x14ac:dyDescent="0.25">
      <c r="H717" s="9" t="str">
        <f t="shared" si="196"/>
        <v/>
      </c>
      <c r="I717" s="9" t="str">
        <f t="shared" si="197"/>
        <v/>
      </c>
      <c r="J717" s="9" t="str">
        <f t="shared" si="198"/>
        <v/>
      </c>
      <c r="K717" s="9" t="str">
        <f t="shared" si="199"/>
        <v/>
      </c>
      <c r="L717" s="9" t="str">
        <f t="shared" si="200"/>
        <v/>
      </c>
      <c r="M717" s="9" t="str">
        <f t="shared" si="201"/>
        <v/>
      </c>
      <c r="N717" s="9" t="str">
        <f t="shared" si="202"/>
        <v/>
      </c>
      <c r="O717" s="9" t="str">
        <f t="shared" si="203"/>
        <v/>
      </c>
      <c r="P717" s="9" t="str">
        <f t="shared" si="204"/>
        <v/>
      </c>
      <c r="Q717" s="9" t="str">
        <f t="shared" si="205"/>
        <v/>
      </c>
      <c r="R717" s="9" t="str">
        <f t="shared" si="206"/>
        <v/>
      </c>
      <c r="S717" s="9" t="str">
        <f t="shared" si="207"/>
        <v/>
      </c>
      <c r="T717" s="9" t="str">
        <f t="shared" si="208"/>
        <v/>
      </c>
      <c r="U717" s="9" t="str">
        <f t="shared" si="209"/>
        <v/>
      </c>
      <c r="V717" s="9" t="str">
        <f t="shared" si="210"/>
        <v/>
      </c>
      <c r="X717" s="11" t="str">
        <f t="shared" si="211"/>
        <v/>
      </c>
    </row>
    <row r="718" spans="8:24" x14ac:dyDescent="0.25">
      <c r="H718" s="9" t="str">
        <f t="shared" si="196"/>
        <v/>
      </c>
      <c r="I718" s="9" t="str">
        <f t="shared" si="197"/>
        <v/>
      </c>
      <c r="J718" s="9" t="str">
        <f t="shared" si="198"/>
        <v/>
      </c>
      <c r="K718" s="9" t="str">
        <f t="shared" si="199"/>
        <v/>
      </c>
      <c r="L718" s="9" t="str">
        <f t="shared" si="200"/>
        <v/>
      </c>
      <c r="M718" s="9" t="str">
        <f t="shared" si="201"/>
        <v/>
      </c>
      <c r="N718" s="9" t="str">
        <f t="shared" si="202"/>
        <v/>
      </c>
      <c r="O718" s="9" t="str">
        <f t="shared" si="203"/>
        <v/>
      </c>
      <c r="P718" s="9" t="str">
        <f t="shared" si="204"/>
        <v/>
      </c>
      <c r="Q718" s="9" t="str">
        <f t="shared" si="205"/>
        <v/>
      </c>
      <c r="R718" s="9" t="str">
        <f t="shared" si="206"/>
        <v/>
      </c>
      <c r="S718" s="9" t="str">
        <f t="shared" si="207"/>
        <v/>
      </c>
      <c r="T718" s="9" t="str">
        <f t="shared" si="208"/>
        <v/>
      </c>
      <c r="U718" s="9" t="str">
        <f t="shared" si="209"/>
        <v/>
      </c>
      <c r="V718" s="9" t="str">
        <f t="shared" si="210"/>
        <v/>
      </c>
      <c r="X718" s="11" t="str">
        <f t="shared" si="211"/>
        <v/>
      </c>
    </row>
    <row r="719" spans="8:24" x14ac:dyDescent="0.25">
      <c r="H719" s="9" t="str">
        <f t="shared" si="196"/>
        <v/>
      </c>
      <c r="I719" s="9" t="str">
        <f t="shared" si="197"/>
        <v/>
      </c>
      <c r="J719" s="9" t="str">
        <f t="shared" si="198"/>
        <v/>
      </c>
      <c r="K719" s="9" t="str">
        <f t="shared" si="199"/>
        <v/>
      </c>
      <c r="L719" s="9" t="str">
        <f t="shared" si="200"/>
        <v/>
      </c>
      <c r="M719" s="9" t="str">
        <f t="shared" si="201"/>
        <v/>
      </c>
      <c r="N719" s="9" t="str">
        <f t="shared" si="202"/>
        <v/>
      </c>
      <c r="O719" s="9" t="str">
        <f t="shared" si="203"/>
        <v/>
      </c>
      <c r="P719" s="9" t="str">
        <f t="shared" si="204"/>
        <v/>
      </c>
      <c r="Q719" s="9" t="str">
        <f t="shared" si="205"/>
        <v/>
      </c>
      <c r="R719" s="9" t="str">
        <f t="shared" si="206"/>
        <v/>
      </c>
      <c r="S719" s="9" t="str">
        <f t="shared" si="207"/>
        <v/>
      </c>
      <c r="T719" s="9" t="str">
        <f t="shared" si="208"/>
        <v/>
      </c>
      <c r="U719" s="9" t="str">
        <f t="shared" si="209"/>
        <v/>
      </c>
      <c r="V719" s="9" t="str">
        <f t="shared" si="210"/>
        <v/>
      </c>
      <c r="X719" s="11" t="str">
        <f t="shared" si="211"/>
        <v/>
      </c>
    </row>
    <row r="720" spans="8:24" x14ac:dyDescent="0.25">
      <c r="H720" s="9" t="str">
        <f t="shared" si="196"/>
        <v/>
      </c>
      <c r="I720" s="9" t="str">
        <f t="shared" si="197"/>
        <v/>
      </c>
      <c r="J720" s="9" t="str">
        <f t="shared" si="198"/>
        <v/>
      </c>
      <c r="K720" s="9" t="str">
        <f t="shared" si="199"/>
        <v/>
      </c>
      <c r="L720" s="9" t="str">
        <f t="shared" si="200"/>
        <v/>
      </c>
      <c r="M720" s="9" t="str">
        <f t="shared" si="201"/>
        <v/>
      </c>
      <c r="N720" s="9" t="str">
        <f t="shared" si="202"/>
        <v/>
      </c>
      <c r="O720" s="9" t="str">
        <f t="shared" si="203"/>
        <v/>
      </c>
      <c r="P720" s="9" t="str">
        <f t="shared" si="204"/>
        <v/>
      </c>
      <c r="Q720" s="9" t="str">
        <f t="shared" si="205"/>
        <v/>
      </c>
      <c r="R720" s="9" t="str">
        <f t="shared" si="206"/>
        <v/>
      </c>
      <c r="S720" s="9" t="str">
        <f t="shared" si="207"/>
        <v/>
      </c>
      <c r="T720" s="9" t="str">
        <f t="shared" si="208"/>
        <v/>
      </c>
      <c r="U720" s="9" t="str">
        <f t="shared" si="209"/>
        <v/>
      </c>
      <c r="V720" s="9" t="str">
        <f t="shared" si="210"/>
        <v/>
      </c>
      <c r="X720" s="11" t="str">
        <f t="shared" si="211"/>
        <v/>
      </c>
    </row>
    <row r="721" spans="8:24" x14ac:dyDescent="0.25">
      <c r="H721" s="9" t="str">
        <f t="shared" si="196"/>
        <v/>
      </c>
      <c r="I721" s="9" t="str">
        <f t="shared" si="197"/>
        <v/>
      </c>
      <c r="J721" s="9" t="str">
        <f t="shared" si="198"/>
        <v/>
      </c>
      <c r="K721" s="9" t="str">
        <f t="shared" si="199"/>
        <v/>
      </c>
      <c r="L721" s="9" t="str">
        <f t="shared" si="200"/>
        <v/>
      </c>
      <c r="M721" s="9" t="str">
        <f t="shared" si="201"/>
        <v/>
      </c>
      <c r="N721" s="9" t="str">
        <f t="shared" si="202"/>
        <v/>
      </c>
      <c r="O721" s="9" t="str">
        <f t="shared" si="203"/>
        <v/>
      </c>
      <c r="P721" s="9" t="str">
        <f t="shared" si="204"/>
        <v/>
      </c>
      <c r="Q721" s="9" t="str">
        <f t="shared" si="205"/>
        <v/>
      </c>
      <c r="R721" s="9" t="str">
        <f t="shared" si="206"/>
        <v/>
      </c>
      <c r="S721" s="9" t="str">
        <f t="shared" si="207"/>
        <v/>
      </c>
      <c r="T721" s="9" t="str">
        <f t="shared" si="208"/>
        <v/>
      </c>
      <c r="U721" s="9" t="str">
        <f t="shared" si="209"/>
        <v/>
      </c>
      <c r="V721" s="9" t="str">
        <f t="shared" si="210"/>
        <v/>
      </c>
      <c r="X721" s="11" t="str">
        <f t="shared" si="211"/>
        <v/>
      </c>
    </row>
    <row r="722" spans="8:24" x14ac:dyDescent="0.25">
      <c r="H722" s="9" t="str">
        <f t="shared" si="196"/>
        <v/>
      </c>
      <c r="I722" s="9" t="str">
        <f t="shared" si="197"/>
        <v/>
      </c>
      <c r="J722" s="9" t="str">
        <f t="shared" si="198"/>
        <v/>
      </c>
      <c r="K722" s="9" t="str">
        <f t="shared" si="199"/>
        <v/>
      </c>
      <c r="L722" s="9" t="str">
        <f t="shared" si="200"/>
        <v/>
      </c>
      <c r="M722" s="9" t="str">
        <f t="shared" si="201"/>
        <v/>
      </c>
      <c r="N722" s="9" t="str">
        <f t="shared" si="202"/>
        <v/>
      </c>
      <c r="O722" s="9" t="str">
        <f t="shared" si="203"/>
        <v/>
      </c>
      <c r="P722" s="9" t="str">
        <f t="shared" si="204"/>
        <v/>
      </c>
      <c r="Q722" s="9" t="str">
        <f t="shared" si="205"/>
        <v/>
      </c>
      <c r="R722" s="9" t="str">
        <f t="shared" si="206"/>
        <v/>
      </c>
      <c r="S722" s="9" t="str">
        <f t="shared" si="207"/>
        <v/>
      </c>
      <c r="T722" s="9" t="str">
        <f t="shared" si="208"/>
        <v/>
      </c>
      <c r="U722" s="9" t="str">
        <f t="shared" si="209"/>
        <v/>
      </c>
      <c r="V722" s="9" t="str">
        <f t="shared" si="210"/>
        <v/>
      </c>
      <c r="X722" s="11" t="str">
        <f t="shared" si="211"/>
        <v/>
      </c>
    </row>
    <row r="723" spans="8:24" x14ac:dyDescent="0.25">
      <c r="H723" s="9" t="str">
        <f t="shared" si="196"/>
        <v/>
      </c>
      <c r="I723" s="9" t="str">
        <f t="shared" si="197"/>
        <v/>
      </c>
      <c r="J723" s="9" t="str">
        <f t="shared" si="198"/>
        <v/>
      </c>
      <c r="K723" s="9" t="str">
        <f t="shared" si="199"/>
        <v/>
      </c>
      <c r="L723" s="9" t="str">
        <f t="shared" si="200"/>
        <v/>
      </c>
      <c r="M723" s="9" t="str">
        <f t="shared" si="201"/>
        <v/>
      </c>
      <c r="N723" s="9" t="str">
        <f t="shared" si="202"/>
        <v/>
      </c>
      <c r="O723" s="9" t="str">
        <f t="shared" si="203"/>
        <v/>
      </c>
      <c r="P723" s="9" t="str">
        <f t="shared" si="204"/>
        <v/>
      </c>
      <c r="Q723" s="9" t="str">
        <f t="shared" si="205"/>
        <v/>
      </c>
      <c r="R723" s="9" t="str">
        <f t="shared" si="206"/>
        <v/>
      </c>
      <c r="S723" s="9" t="str">
        <f t="shared" si="207"/>
        <v/>
      </c>
      <c r="T723" s="9" t="str">
        <f t="shared" si="208"/>
        <v/>
      </c>
      <c r="U723" s="9" t="str">
        <f t="shared" si="209"/>
        <v/>
      </c>
      <c r="V723" s="9" t="str">
        <f t="shared" si="210"/>
        <v/>
      </c>
      <c r="X723" s="11" t="str">
        <f t="shared" si="211"/>
        <v/>
      </c>
    </row>
    <row r="724" spans="8:24" x14ac:dyDescent="0.25">
      <c r="H724" s="9" t="str">
        <f t="shared" si="196"/>
        <v/>
      </c>
      <c r="I724" s="9" t="str">
        <f t="shared" si="197"/>
        <v/>
      </c>
      <c r="J724" s="9" t="str">
        <f t="shared" si="198"/>
        <v/>
      </c>
      <c r="K724" s="9" t="str">
        <f t="shared" si="199"/>
        <v/>
      </c>
      <c r="L724" s="9" t="str">
        <f t="shared" si="200"/>
        <v/>
      </c>
      <c r="M724" s="9" t="str">
        <f t="shared" si="201"/>
        <v/>
      </c>
      <c r="N724" s="9" t="str">
        <f t="shared" si="202"/>
        <v/>
      </c>
      <c r="O724" s="9" t="str">
        <f t="shared" si="203"/>
        <v/>
      </c>
      <c r="P724" s="9" t="str">
        <f t="shared" si="204"/>
        <v/>
      </c>
      <c r="Q724" s="9" t="str">
        <f t="shared" si="205"/>
        <v/>
      </c>
      <c r="R724" s="9" t="str">
        <f t="shared" si="206"/>
        <v/>
      </c>
      <c r="S724" s="9" t="str">
        <f t="shared" si="207"/>
        <v/>
      </c>
      <c r="T724" s="9" t="str">
        <f t="shared" si="208"/>
        <v/>
      </c>
      <c r="U724" s="9" t="str">
        <f t="shared" si="209"/>
        <v/>
      </c>
      <c r="V724" s="9" t="str">
        <f t="shared" si="210"/>
        <v/>
      </c>
      <c r="X724" s="11" t="str">
        <f t="shared" si="211"/>
        <v/>
      </c>
    </row>
    <row r="725" spans="8:24" x14ac:dyDescent="0.25">
      <c r="H725" s="9" t="str">
        <f t="shared" si="196"/>
        <v/>
      </c>
      <c r="I725" s="9" t="str">
        <f t="shared" si="197"/>
        <v/>
      </c>
      <c r="J725" s="9" t="str">
        <f t="shared" si="198"/>
        <v/>
      </c>
      <c r="K725" s="9" t="str">
        <f t="shared" si="199"/>
        <v/>
      </c>
      <c r="L725" s="9" t="str">
        <f t="shared" si="200"/>
        <v/>
      </c>
      <c r="M725" s="9" t="str">
        <f t="shared" si="201"/>
        <v/>
      </c>
      <c r="N725" s="9" t="str">
        <f t="shared" si="202"/>
        <v/>
      </c>
      <c r="O725" s="9" t="str">
        <f t="shared" si="203"/>
        <v/>
      </c>
      <c r="P725" s="9" t="str">
        <f t="shared" si="204"/>
        <v/>
      </c>
      <c r="Q725" s="9" t="str">
        <f t="shared" si="205"/>
        <v/>
      </c>
      <c r="R725" s="9" t="str">
        <f t="shared" si="206"/>
        <v/>
      </c>
      <c r="S725" s="9" t="str">
        <f t="shared" si="207"/>
        <v/>
      </c>
      <c r="T725" s="9" t="str">
        <f t="shared" si="208"/>
        <v/>
      </c>
      <c r="U725" s="9" t="str">
        <f t="shared" si="209"/>
        <v/>
      </c>
      <c r="V725" s="9" t="str">
        <f t="shared" si="210"/>
        <v/>
      </c>
      <c r="X725" s="11" t="str">
        <f t="shared" si="211"/>
        <v/>
      </c>
    </row>
    <row r="726" spans="8:24" x14ac:dyDescent="0.25">
      <c r="H726" s="9" t="str">
        <f t="shared" si="196"/>
        <v/>
      </c>
      <c r="I726" s="9" t="str">
        <f t="shared" si="197"/>
        <v/>
      </c>
      <c r="J726" s="9" t="str">
        <f t="shared" si="198"/>
        <v/>
      </c>
      <c r="K726" s="9" t="str">
        <f t="shared" si="199"/>
        <v/>
      </c>
      <c r="L726" s="9" t="str">
        <f t="shared" si="200"/>
        <v/>
      </c>
      <c r="M726" s="9" t="str">
        <f t="shared" si="201"/>
        <v/>
      </c>
      <c r="N726" s="9" t="str">
        <f t="shared" si="202"/>
        <v/>
      </c>
      <c r="O726" s="9" t="str">
        <f t="shared" si="203"/>
        <v/>
      </c>
      <c r="P726" s="9" t="str">
        <f t="shared" si="204"/>
        <v/>
      </c>
      <c r="Q726" s="9" t="str">
        <f t="shared" si="205"/>
        <v/>
      </c>
      <c r="R726" s="9" t="str">
        <f t="shared" si="206"/>
        <v/>
      </c>
      <c r="S726" s="9" t="str">
        <f t="shared" si="207"/>
        <v/>
      </c>
      <c r="T726" s="9" t="str">
        <f t="shared" si="208"/>
        <v/>
      </c>
      <c r="U726" s="9" t="str">
        <f t="shared" si="209"/>
        <v/>
      </c>
      <c r="V726" s="9" t="str">
        <f t="shared" si="210"/>
        <v/>
      </c>
      <c r="X726" s="11" t="str">
        <f t="shared" si="211"/>
        <v/>
      </c>
    </row>
    <row r="727" spans="8:24" x14ac:dyDescent="0.25">
      <c r="H727" s="9" t="str">
        <f t="shared" si="196"/>
        <v/>
      </c>
      <c r="I727" s="9" t="str">
        <f t="shared" si="197"/>
        <v/>
      </c>
      <c r="J727" s="9" t="str">
        <f t="shared" si="198"/>
        <v/>
      </c>
      <c r="K727" s="9" t="str">
        <f t="shared" si="199"/>
        <v/>
      </c>
      <c r="L727" s="9" t="str">
        <f t="shared" si="200"/>
        <v/>
      </c>
      <c r="M727" s="9" t="str">
        <f t="shared" si="201"/>
        <v/>
      </c>
      <c r="N727" s="9" t="str">
        <f t="shared" si="202"/>
        <v/>
      </c>
      <c r="O727" s="9" t="str">
        <f t="shared" si="203"/>
        <v/>
      </c>
      <c r="P727" s="9" t="str">
        <f t="shared" si="204"/>
        <v/>
      </c>
      <c r="Q727" s="9" t="str">
        <f t="shared" si="205"/>
        <v/>
      </c>
      <c r="R727" s="9" t="str">
        <f t="shared" si="206"/>
        <v/>
      </c>
      <c r="S727" s="9" t="str">
        <f t="shared" si="207"/>
        <v/>
      </c>
      <c r="T727" s="9" t="str">
        <f t="shared" si="208"/>
        <v/>
      </c>
      <c r="U727" s="9" t="str">
        <f t="shared" si="209"/>
        <v/>
      </c>
      <c r="V727" s="9" t="str">
        <f t="shared" si="210"/>
        <v/>
      </c>
      <c r="X727" s="11" t="str">
        <f t="shared" si="211"/>
        <v/>
      </c>
    </row>
    <row r="728" spans="8:24" x14ac:dyDescent="0.25">
      <c r="H728" s="9" t="str">
        <f t="shared" si="196"/>
        <v/>
      </c>
      <c r="I728" s="9" t="str">
        <f t="shared" si="197"/>
        <v/>
      </c>
      <c r="J728" s="9" t="str">
        <f t="shared" si="198"/>
        <v/>
      </c>
      <c r="K728" s="9" t="str">
        <f t="shared" si="199"/>
        <v/>
      </c>
      <c r="L728" s="9" t="str">
        <f t="shared" si="200"/>
        <v/>
      </c>
      <c r="M728" s="9" t="str">
        <f t="shared" si="201"/>
        <v/>
      </c>
      <c r="N728" s="9" t="str">
        <f t="shared" si="202"/>
        <v/>
      </c>
      <c r="O728" s="9" t="str">
        <f t="shared" si="203"/>
        <v/>
      </c>
      <c r="P728" s="9" t="str">
        <f t="shared" si="204"/>
        <v/>
      </c>
      <c r="Q728" s="9" t="str">
        <f t="shared" si="205"/>
        <v/>
      </c>
      <c r="R728" s="9" t="str">
        <f t="shared" si="206"/>
        <v/>
      </c>
      <c r="S728" s="9" t="str">
        <f t="shared" si="207"/>
        <v/>
      </c>
      <c r="T728" s="9" t="str">
        <f t="shared" si="208"/>
        <v/>
      </c>
      <c r="U728" s="9" t="str">
        <f t="shared" si="209"/>
        <v/>
      </c>
      <c r="V728" s="9" t="str">
        <f t="shared" si="210"/>
        <v/>
      </c>
      <c r="X728" s="11" t="str">
        <f t="shared" si="211"/>
        <v/>
      </c>
    </row>
    <row r="729" spans="8:24" x14ac:dyDescent="0.25">
      <c r="H729" s="9" t="str">
        <f t="shared" si="196"/>
        <v/>
      </c>
      <c r="I729" s="9" t="str">
        <f t="shared" si="197"/>
        <v/>
      </c>
      <c r="J729" s="9" t="str">
        <f t="shared" si="198"/>
        <v/>
      </c>
      <c r="K729" s="9" t="str">
        <f t="shared" si="199"/>
        <v/>
      </c>
      <c r="L729" s="9" t="str">
        <f t="shared" si="200"/>
        <v/>
      </c>
      <c r="M729" s="9" t="str">
        <f t="shared" si="201"/>
        <v/>
      </c>
      <c r="N729" s="9" t="str">
        <f t="shared" si="202"/>
        <v/>
      </c>
      <c r="O729" s="9" t="str">
        <f t="shared" si="203"/>
        <v/>
      </c>
      <c r="P729" s="9" t="str">
        <f t="shared" si="204"/>
        <v/>
      </c>
      <c r="Q729" s="9" t="str">
        <f t="shared" si="205"/>
        <v/>
      </c>
      <c r="R729" s="9" t="str">
        <f t="shared" si="206"/>
        <v/>
      </c>
      <c r="S729" s="9" t="str">
        <f t="shared" si="207"/>
        <v/>
      </c>
      <c r="T729" s="9" t="str">
        <f t="shared" si="208"/>
        <v/>
      </c>
      <c r="U729" s="9" t="str">
        <f t="shared" si="209"/>
        <v/>
      </c>
      <c r="V729" s="9" t="str">
        <f t="shared" si="210"/>
        <v/>
      </c>
      <c r="X729" s="11" t="str">
        <f t="shared" si="211"/>
        <v/>
      </c>
    </row>
    <row r="730" spans="8:24" x14ac:dyDescent="0.25">
      <c r="H730" s="9" t="str">
        <f t="shared" si="196"/>
        <v/>
      </c>
      <c r="I730" s="9" t="str">
        <f t="shared" si="197"/>
        <v/>
      </c>
      <c r="J730" s="9" t="str">
        <f t="shared" si="198"/>
        <v/>
      </c>
      <c r="K730" s="9" t="str">
        <f t="shared" si="199"/>
        <v/>
      </c>
      <c r="L730" s="9" t="str">
        <f t="shared" si="200"/>
        <v/>
      </c>
      <c r="M730" s="9" t="str">
        <f t="shared" si="201"/>
        <v/>
      </c>
      <c r="N730" s="9" t="str">
        <f t="shared" si="202"/>
        <v/>
      </c>
      <c r="O730" s="9" t="str">
        <f t="shared" si="203"/>
        <v/>
      </c>
      <c r="P730" s="9" t="str">
        <f t="shared" si="204"/>
        <v/>
      </c>
      <c r="Q730" s="9" t="str">
        <f t="shared" si="205"/>
        <v/>
      </c>
      <c r="R730" s="9" t="str">
        <f t="shared" si="206"/>
        <v/>
      </c>
      <c r="S730" s="9" t="str">
        <f t="shared" si="207"/>
        <v/>
      </c>
      <c r="T730" s="9" t="str">
        <f t="shared" si="208"/>
        <v/>
      </c>
      <c r="U730" s="9" t="str">
        <f t="shared" si="209"/>
        <v/>
      </c>
      <c r="V730" s="9" t="str">
        <f t="shared" si="210"/>
        <v/>
      </c>
      <c r="X730" s="11" t="str">
        <f t="shared" si="211"/>
        <v/>
      </c>
    </row>
    <row r="731" spans="8:24" x14ac:dyDescent="0.25">
      <c r="H731" s="9" t="str">
        <f t="shared" si="196"/>
        <v/>
      </c>
      <c r="I731" s="9" t="str">
        <f t="shared" si="197"/>
        <v/>
      </c>
      <c r="J731" s="9" t="str">
        <f t="shared" si="198"/>
        <v/>
      </c>
      <c r="K731" s="9" t="str">
        <f t="shared" si="199"/>
        <v/>
      </c>
      <c r="L731" s="9" t="str">
        <f t="shared" si="200"/>
        <v/>
      </c>
      <c r="M731" s="9" t="str">
        <f t="shared" si="201"/>
        <v/>
      </c>
      <c r="N731" s="9" t="str">
        <f t="shared" si="202"/>
        <v/>
      </c>
      <c r="O731" s="9" t="str">
        <f t="shared" si="203"/>
        <v/>
      </c>
      <c r="P731" s="9" t="str">
        <f t="shared" si="204"/>
        <v/>
      </c>
      <c r="Q731" s="9" t="str">
        <f t="shared" si="205"/>
        <v/>
      </c>
      <c r="R731" s="9" t="str">
        <f t="shared" si="206"/>
        <v/>
      </c>
      <c r="S731" s="9" t="str">
        <f t="shared" si="207"/>
        <v/>
      </c>
      <c r="T731" s="9" t="str">
        <f t="shared" si="208"/>
        <v/>
      </c>
      <c r="U731" s="9" t="str">
        <f t="shared" si="209"/>
        <v/>
      </c>
      <c r="V731" s="9" t="str">
        <f t="shared" si="210"/>
        <v/>
      </c>
      <c r="X731" s="11" t="str">
        <f t="shared" si="211"/>
        <v/>
      </c>
    </row>
    <row r="732" spans="8:24" x14ac:dyDescent="0.25">
      <c r="H732" s="9" t="str">
        <f t="shared" si="196"/>
        <v/>
      </c>
      <c r="I732" s="9" t="str">
        <f t="shared" si="197"/>
        <v/>
      </c>
      <c r="J732" s="9" t="str">
        <f t="shared" si="198"/>
        <v/>
      </c>
      <c r="K732" s="9" t="str">
        <f t="shared" si="199"/>
        <v/>
      </c>
      <c r="L732" s="9" t="str">
        <f t="shared" si="200"/>
        <v/>
      </c>
      <c r="M732" s="9" t="str">
        <f t="shared" si="201"/>
        <v/>
      </c>
      <c r="N732" s="9" t="str">
        <f t="shared" si="202"/>
        <v/>
      </c>
      <c r="O732" s="9" t="str">
        <f t="shared" si="203"/>
        <v/>
      </c>
      <c r="P732" s="9" t="str">
        <f t="shared" si="204"/>
        <v/>
      </c>
      <c r="Q732" s="9" t="str">
        <f t="shared" si="205"/>
        <v/>
      </c>
      <c r="R732" s="9" t="str">
        <f t="shared" si="206"/>
        <v/>
      </c>
      <c r="S732" s="9" t="str">
        <f t="shared" si="207"/>
        <v/>
      </c>
      <c r="T732" s="9" t="str">
        <f t="shared" si="208"/>
        <v/>
      </c>
      <c r="U732" s="9" t="str">
        <f t="shared" si="209"/>
        <v/>
      </c>
      <c r="V732" s="9" t="str">
        <f t="shared" si="210"/>
        <v/>
      </c>
      <c r="X732" s="11" t="str">
        <f t="shared" si="211"/>
        <v/>
      </c>
    </row>
    <row r="733" spans="8:24" x14ac:dyDescent="0.25">
      <c r="H733" s="9" t="str">
        <f t="shared" si="196"/>
        <v/>
      </c>
      <c r="I733" s="9" t="str">
        <f t="shared" si="197"/>
        <v/>
      </c>
      <c r="J733" s="9" t="str">
        <f t="shared" si="198"/>
        <v/>
      </c>
      <c r="K733" s="9" t="str">
        <f t="shared" si="199"/>
        <v/>
      </c>
      <c r="L733" s="9" t="str">
        <f t="shared" si="200"/>
        <v/>
      </c>
      <c r="M733" s="9" t="str">
        <f t="shared" si="201"/>
        <v/>
      </c>
      <c r="N733" s="9" t="str">
        <f t="shared" si="202"/>
        <v/>
      </c>
      <c r="O733" s="9" t="str">
        <f t="shared" si="203"/>
        <v/>
      </c>
      <c r="P733" s="9" t="str">
        <f t="shared" si="204"/>
        <v/>
      </c>
      <c r="Q733" s="9" t="str">
        <f t="shared" si="205"/>
        <v/>
      </c>
      <c r="R733" s="9" t="str">
        <f t="shared" si="206"/>
        <v/>
      </c>
      <c r="S733" s="9" t="str">
        <f t="shared" si="207"/>
        <v/>
      </c>
      <c r="T733" s="9" t="str">
        <f t="shared" si="208"/>
        <v/>
      </c>
      <c r="U733" s="9" t="str">
        <f t="shared" si="209"/>
        <v/>
      </c>
      <c r="V733" s="9" t="str">
        <f t="shared" si="210"/>
        <v/>
      </c>
      <c r="X733" s="11" t="str">
        <f t="shared" si="211"/>
        <v/>
      </c>
    </row>
    <row r="734" spans="8:24" x14ac:dyDescent="0.25">
      <c r="H734" s="9" t="str">
        <f t="shared" si="196"/>
        <v/>
      </c>
      <c r="I734" s="9" t="str">
        <f t="shared" si="197"/>
        <v/>
      </c>
      <c r="J734" s="9" t="str">
        <f t="shared" si="198"/>
        <v/>
      </c>
      <c r="K734" s="9" t="str">
        <f t="shared" si="199"/>
        <v/>
      </c>
      <c r="L734" s="9" t="str">
        <f t="shared" si="200"/>
        <v/>
      </c>
      <c r="M734" s="9" t="str">
        <f t="shared" si="201"/>
        <v/>
      </c>
      <c r="N734" s="9" t="str">
        <f t="shared" si="202"/>
        <v/>
      </c>
      <c r="O734" s="9" t="str">
        <f t="shared" si="203"/>
        <v/>
      </c>
      <c r="P734" s="9" t="str">
        <f t="shared" si="204"/>
        <v/>
      </c>
      <c r="Q734" s="9" t="str">
        <f t="shared" si="205"/>
        <v/>
      </c>
      <c r="R734" s="9" t="str">
        <f t="shared" si="206"/>
        <v/>
      </c>
      <c r="S734" s="9" t="str">
        <f t="shared" si="207"/>
        <v/>
      </c>
      <c r="T734" s="9" t="str">
        <f t="shared" si="208"/>
        <v/>
      </c>
      <c r="U734" s="9" t="str">
        <f t="shared" si="209"/>
        <v/>
      </c>
      <c r="V734" s="9" t="str">
        <f t="shared" si="210"/>
        <v/>
      </c>
      <c r="X734" s="11" t="str">
        <f t="shared" si="211"/>
        <v/>
      </c>
    </row>
    <row r="735" spans="8:24" x14ac:dyDescent="0.25">
      <c r="H735" s="9" t="str">
        <f t="shared" si="196"/>
        <v/>
      </c>
      <c r="I735" s="9" t="str">
        <f t="shared" si="197"/>
        <v/>
      </c>
      <c r="J735" s="9" t="str">
        <f t="shared" si="198"/>
        <v/>
      </c>
      <c r="K735" s="9" t="str">
        <f t="shared" si="199"/>
        <v/>
      </c>
      <c r="L735" s="9" t="str">
        <f t="shared" si="200"/>
        <v/>
      </c>
      <c r="M735" s="9" t="str">
        <f t="shared" si="201"/>
        <v/>
      </c>
      <c r="N735" s="9" t="str">
        <f t="shared" si="202"/>
        <v/>
      </c>
      <c r="O735" s="9" t="str">
        <f t="shared" si="203"/>
        <v/>
      </c>
      <c r="P735" s="9" t="str">
        <f t="shared" si="204"/>
        <v/>
      </c>
      <c r="Q735" s="9" t="str">
        <f t="shared" si="205"/>
        <v/>
      </c>
      <c r="R735" s="9" t="str">
        <f t="shared" si="206"/>
        <v/>
      </c>
      <c r="S735" s="9" t="str">
        <f t="shared" si="207"/>
        <v/>
      </c>
      <c r="T735" s="9" t="str">
        <f t="shared" si="208"/>
        <v/>
      </c>
      <c r="U735" s="9" t="str">
        <f t="shared" si="209"/>
        <v/>
      </c>
      <c r="V735" s="9" t="str">
        <f t="shared" si="210"/>
        <v/>
      </c>
      <c r="X735" s="11" t="str">
        <f t="shared" si="211"/>
        <v/>
      </c>
    </row>
    <row r="736" spans="8:24" x14ac:dyDescent="0.25">
      <c r="H736" s="9" t="str">
        <f t="shared" si="196"/>
        <v/>
      </c>
      <c r="I736" s="9" t="str">
        <f t="shared" si="197"/>
        <v/>
      </c>
      <c r="J736" s="9" t="str">
        <f t="shared" si="198"/>
        <v/>
      </c>
      <c r="K736" s="9" t="str">
        <f t="shared" si="199"/>
        <v/>
      </c>
      <c r="L736" s="9" t="str">
        <f t="shared" si="200"/>
        <v/>
      </c>
      <c r="M736" s="9" t="str">
        <f t="shared" si="201"/>
        <v/>
      </c>
      <c r="N736" s="9" t="str">
        <f t="shared" si="202"/>
        <v/>
      </c>
      <c r="O736" s="9" t="str">
        <f t="shared" si="203"/>
        <v/>
      </c>
      <c r="P736" s="9" t="str">
        <f t="shared" si="204"/>
        <v/>
      </c>
      <c r="Q736" s="9" t="str">
        <f t="shared" si="205"/>
        <v/>
      </c>
      <c r="R736" s="9" t="str">
        <f t="shared" si="206"/>
        <v/>
      </c>
      <c r="S736" s="9" t="str">
        <f t="shared" si="207"/>
        <v/>
      </c>
      <c r="T736" s="9" t="str">
        <f t="shared" si="208"/>
        <v/>
      </c>
      <c r="U736" s="9" t="str">
        <f t="shared" si="209"/>
        <v/>
      </c>
      <c r="V736" s="9" t="str">
        <f t="shared" si="210"/>
        <v/>
      </c>
      <c r="X736" s="11" t="str">
        <f t="shared" si="211"/>
        <v/>
      </c>
    </row>
    <row r="737" spans="8:24" x14ac:dyDescent="0.25">
      <c r="H737" s="9" t="str">
        <f t="shared" si="196"/>
        <v/>
      </c>
      <c r="I737" s="9" t="str">
        <f t="shared" si="197"/>
        <v/>
      </c>
      <c r="J737" s="9" t="str">
        <f t="shared" si="198"/>
        <v/>
      </c>
      <c r="K737" s="9" t="str">
        <f t="shared" si="199"/>
        <v/>
      </c>
      <c r="L737" s="9" t="str">
        <f t="shared" si="200"/>
        <v/>
      </c>
      <c r="M737" s="9" t="str">
        <f t="shared" si="201"/>
        <v/>
      </c>
      <c r="N737" s="9" t="str">
        <f t="shared" si="202"/>
        <v/>
      </c>
      <c r="O737" s="9" t="str">
        <f t="shared" si="203"/>
        <v/>
      </c>
      <c r="P737" s="9" t="str">
        <f t="shared" si="204"/>
        <v/>
      </c>
      <c r="Q737" s="9" t="str">
        <f t="shared" si="205"/>
        <v/>
      </c>
      <c r="R737" s="9" t="str">
        <f t="shared" si="206"/>
        <v/>
      </c>
      <c r="S737" s="9" t="str">
        <f t="shared" si="207"/>
        <v/>
      </c>
      <c r="T737" s="9" t="str">
        <f t="shared" si="208"/>
        <v/>
      </c>
      <c r="U737" s="9" t="str">
        <f t="shared" si="209"/>
        <v/>
      </c>
      <c r="V737" s="9" t="str">
        <f t="shared" si="210"/>
        <v/>
      </c>
      <c r="X737" s="11" t="str">
        <f t="shared" si="211"/>
        <v/>
      </c>
    </row>
    <row r="738" spans="8:24" x14ac:dyDescent="0.25">
      <c r="H738" s="9" t="str">
        <f t="shared" si="196"/>
        <v/>
      </c>
      <c r="I738" s="9" t="str">
        <f t="shared" si="197"/>
        <v/>
      </c>
      <c r="J738" s="9" t="str">
        <f t="shared" si="198"/>
        <v/>
      </c>
      <c r="K738" s="9" t="str">
        <f t="shared" si="199"/>
        <v/>
      </c>
      <c r="L738" s="9" t="str">
        <f t="shared" si="200"/>
        <v/>
      </c>
      <c r="M738" s="9" t="str">
        <f t="shared" si="201"/>
        <v/>
      </c>
      <c r="N738" s="9" t="str">
        <f t="shared" si="202"/>
        <v/>
      </c>
      <c r="O738" s="9" t="str">
        <f t="shared" si="203"/>
        <v/>
      </c>
      <c r="P738" s="9" t="str">
        <f t="shared" si="204"/>
        <v/>
      </c>
      <c r="Q738" s="9" t="str">
        <f t="shared" si="205"/>
        <v/>
      </c>
      <c r="R738" s="9" t="str">
        <f t="shared" si="206"/>
        <v/>
      </c>
      <c r="S738" s="9" t="str">
        <f t="shared" si="207"/>
        <v/>
      </c>
      <c r="T738" s="9" t="str">
        <f t="shared" si="208"/>
        <v/>
      </c>
      <c r="U738" s="9" t="str">
        <f t="shared" si="209"/>
        <v/>
      </c>
      <c r="V738" s="9" t="str">
        <f t="shared" si="210"/>
        <v/>
      </c>
      <c r="X738" s="11" t="str">
        <f t="shared" si="211"/>
        <v/>
      </c>
    </row>
    <row r="739" spans="8:24" x14ac:dyDescent="0.25">
      <c r="H739" s="9" t="str">
        <f t="shared" si="196"/>
        <v/>
      </c>
      <c r="I739" s="9" t="str">
        <f t="shared" si="197"/>
        <v/>
      </c>
      <c r="J739" s="9" t="str">
        <f t="shared" si="198"/>
        <v/>
      </c>
      <c r="K739" s="9" t="str">
        <f t="shared" si="199"/>
        <v/>
      </c>
      <c r="L739" s="9" t="str">
        <f t="shared" si="200"/>
        <v/>
      </c>
      <c r="M739" s="9" t="str">
        <f t="shared" si="201"/>
        <v/>
      </c>
      <c r="N739" s="9" t="str">
        <f t="shared" si="202"/>
        <v/>
      </c>
      <c r="O739" s="9" t="str">
        <f t="shared" si="203"/>
        <v/>
      </c>
      <c r="P739" s="9" t="str">
        <f t="shared" si="204"/>
        <v/>
      </c>
      <c r="Q739" s="9" t="str">
        <f t="shared" si="205"/>
        <v/>
      </c>
      <c r="R739" s="9" t="str">
        <f t="shared" si="206"/>
        <v/>
      </c>
      <c r="S739" s="9" t="str">
        <f t="shared" si="207"/>
        <v/>
      </c>
      <c r="T739" s="9" t="str">
        <f t="shared" si="208"/>
        <v/>
      </c>
      <c r="U739" s="9" t="str">
        <f t="shared" si="209"/>
        <v/>
      </c>
      <c r="V739" s="9" t="str">
        <f t="shared" si="210"/>
        <v/>
      </c>
      <c r="X739" s="11" t="str">
        <f t="shared" si="211"/>
        <v/>
      </c>
    </row>
    <row r="740" spans="8:24" x14ac:dyDescent="0.25">
      <c r="H740" s="9" t="str">
        <f t="shared" si="196"/>
        <v/>
      </c>
      <c r="I740" s="9" t="str">
        <f t="shared" si="197"/>
        <v/>
      </c>
      <c r="J740" s="9" t="str">
        <f t="shared" si="198"/>
        <v/>
      </c>
      <c r="K740" s="9" t="str">
        <f t="shared" si="199"/>
        <v/>
      </c>
      <c r="L740" s="9" t="str">
        <f t="shared" si="200"/>
        <v/>
      </c>
      <c r="M740" s="9" t="str">
        <f t="shared" si="201"/>
        <v/>
      </c>
      <c r="N740" s="9" t="str">
        <f t="shared" si="202"/>
        <v/>
      </c>
      <c r="O740" s="9" t="str">
        <f t="shared" si="203"/>
        <v/>
      </c>
      <c r="P740" s="9" t="str">
        <f t="shared" si="204"/>
        <v/>
      </c>
      <c r="Q740" s="9" t="str">
        <f t="shared" si="205"/>
        <v/>
      </c>
      <c r="R740" s="9" t="str">
        <f t="shared" si="206"/>
        <v/>
      </c>
      <c r="S740" s="9" t="str">
        <f t="shared" si="207"/>
        <v/>
      </c>
      <c r="T740" s="9" t="str">
        <f t="shared" si="208"/>
        <v/>
      </c>
      <c r="U740" s="9" t="str">
        <f t="shared" si="209"/>
        <v/>
      </c>
      <c r="V740" s="9" t="str">
        <f t="shared" si="210"/>
        <v/>
      </c>
      <c r="X740" s="11" t="str">
        <f t="shared" si="211"/>
        <v/>
      </c>
    </row>
    <row r="741" spans="8:24" x14ac:dyDescent="0.25">
      <c r="H741" s="9" t="str">
        <f t="shared" si="196"/>
        <v/>
      </c>
      <c r="I741" s="9" t="str">
        <f t="shared" si="197"/>
        <v/>
      </c>
      <c r="J741" s="9" t="str">
        <f t="shared" si="198"/>
        <v/>
      </c>
      <c r="K741" s="9" t="str">
        <f t="shared" si="199"/>
        <v/>
      </c>
      <c r="L741" s="9" t="str">
        <f t="shared" si="200"/>
        <v/>
      </c>
      <c r="M741" s="9" t="str">
        <f t="shared" si="201"/>
        <v/>
      </c>
      <c r="N741" s="9" t="str">
        <f t="shared" si="202"/>
        <v/>
      </c>
      <c r="O741" s="9" t="str">
        <f t="shared" si="203"/>
        <v/>
      </c>
      <c r="P741" s="9" t="str">
        <f t="shared" si="204"/>
        <v/>
      </c>
      <c r="Q741" s="9" t="str">
        <f t="shared" si="205"/>
        <v/>
      </c>
      <c r="R741" s="9" t="str">
        <f t="shared" si="206"/>
        <v/>
      </c>
      <c r="S741" s="9" t="str">
        <f t="shared" si="207"/>
        <v/>
      </c>
      <c r="T741" s="9" t="str">
        <f t="shared" si="208"/>
        <v/>
      </c>
      <c r="U741" s="9" t="str">
        <f t="shared" si="209"/>
        <v/>
      </c>
      <c r="V741" s="9" t="str">
        <f t="shared" si="210"/>
        <v/>
      </c>
      <c r="X741" s="11" t="str">
        <f t="shared" si="211"/>
        <v/>
      </c>
    </row>
    <row r="742" spans="8:24" x14ac:dyDescent="0.25">
      <c r="H742" s="9" t="str">
        <f t="shared" si="196"/>
        <v/>
      </c>
      <c r="I742" s="9" t="str">
        <f t="shared" si="197"/>
        <v/>
      </c>
      <c r="J742" s="9" t="str">
        <f t="shared" si="198"/>
        <v/>
      </c>
      <c r="K742" s="9" t="str">
        <f t="shared" si="199"/>
        <v/>
      </c>
      <c r="L742" s="9" t="str">
        <f t="shared" si="200"/>
        <v/>
      </c>
      <c r="M742" s="9" t="str">
        <f t="shared" si="201"/>
        <v/>
      </c>
      <c r="N742" s="9" t="str">
        <f t="shared" si="202"/>
        <v/>
      </c>
      <c r="O742" s="9" t="str">
        <f t="shared" si="203"/>
        <v/>
      </c>
      <c r="P742" s="9" t="str">
        <f t="shared" si="204"/>
        <v/>
      </c>
      <c r="Q742" s="9" t="str">
        <f t="shared" si="205"/>
        <v/>
      </c>
      <c r="R742" s="9" t="str">
        <f t="shared" si="206"/>
        <v/>
      </c>
      <c r="S742" s="9" t="str">
        <f t="shared" si="207"/>
        <v/>
      </c>
      <c r="T742" s="9" t="str">
        <f t="shared" si="208"/>
        <v/>
      </c>
      <c r="U742" s="9" t="str">
        <f t="shared" si="209"/>
        <v/>
      </c>
      <c r="V742" s="9" t="str">
        <f t="shared" si="210"/>
        <v/>
      </c>
      <c r="X742" s="11" t="str">
        <f t="shared" si="211"/>
        <v/>
      </c>
    </row>
    <row r="743" spans="8:24" x14ac:dyDescent="0.25">
      <c r="H743" s="9" t="str">
        <f t="shared" si="196"/>
        <v/>
      </c>
      <c r="I743" s="9" t="str">
        <f t="shared" si="197"/>
        <v/>
      </c>
      <c r="J743" s="9" t="str">
        <f t="shared" si="198"/>
        <v/>
      </c>
      <c r="K743" s="9" t="str">
        <f t="shared" si="199"/>
        <v/>
      </c>
      <c r="L743" s="9" t="str">
        <f t="shared" si="200"/>
        <v/>
      </c>
      <c r="M743" s="9" t="str">
        <f t="shared" si="201"/>
        <v/>
      </c>
      <c r="N743" s="9" t="str">
        <f t="shared" si="202"/>
        <v/>
      </c>
      <c r="O743" s="9" t="str">
        <f t="shared" si="203"/>
        <v/>
      </c>
      <c r="P743" s="9" t="str">
        <f t="shared" si="204"/>
        <v/>
      </c>
      <c r="Q743" s="9" t="str">
        <f t="shared" si="205"/>
        <v/>
      </c>
      <c r="R743" s="9" t="str">
        <f t="shared" si="206"/>
        <v/>
      </c>
      <c r="S743" s="9" t="str">
        <f t="shared" si="207"/>
        <v/>
      </c>
      <c r="T743" s="9" t="str">
        <f t="shared" si="208"/>
        <v/>
      </c>
      <c r="U743" s="9" t="str">
        <f t="shared" si="209"/>
        <v/>
      </c>
      <c r="V743" s="9" t="str">
        <f t="shared" si="210"/>
        <v/>
      </c>
      <c r="X743" s="11" t="str">
        <f t="shared" si="211"/>
        <v/>
      </c>
    </row>
    <row r="744" spans="8:24" x14ac:dyDescent="0.25">
      <c r="H744" s="9" t="str">
        <f t="shared" si="196"/>
        <v/>
      </c>
      <c r="I744" s="9" t="str">
        <f t="shared" si="197"/>
        <v/>
      </c>
      <c r="J744" s="9" t="str">
        <f t="shared" si="198"/>
        <v/>
      </c>
      <c r="K744" s="9" t="str">
        <f t="shared" si="199"/>
        <v/>
      </c>
      <c r="L744" s="9" t="str">
        <f t="shared" si="200"/>
        <v/>
      </c>
      <c r="M744" s="9" t="str">
        <f t="shared" si="201"/>
        <v/>
      </c>
      <c r="N744" s="9" t="str">
        <f t="shared" si="202"/>
        <v/>
      </c>
      <c r="O744" s="9" t="str">
        <f t="shared" si="203"/>
        <v/>
      </c>
      <c r="P744" s="9" t="str">
        <f t="shared" si="204"/>
        <v/>
      </c>
      <c r="Q744" s="9" t="str">
        <f t="shared" si="205"/>
        <v/>
      </c>
      <c r="R744" s="9" t="str">
        <f t="shared" si="206"/>
        <v/>
      </c>
      <c r="S744" s="9" t="str">
        <f t="shared" si="207"/>
        <v/>
      </c>
      <c r="T744" s="9" t="str">
        <f t="shared" si="208"/>
        <v/>
      </c>
      <c r="U744" s="9" t="str">
        <f t="shared" si="209"/>
        <v/>
      </c>
      <c r="V744" s="9" t="str">
        <f t="shared" si="210"/>
        <v/>
      </c>
      <c r="X744" s="11" t="str">
        <f t="shared" si="211"/>
        <v/>
      </c>
    </row>
    <row r="745" spans="8:24" x14ac:dyDescent="0.25">
      <c r="H745" s="9" t="str">
        <f t="shared" si="196"/>
        <v/>
      </c>
      <c r="I745" s="9" t="str">
        <f t="shared" si="197"/>
        <v/>
      </c>
      <c r="J745" s="9" t="str">
        <f t="shared" si="198"/>
        <v/>
      </c>
      <c r="K745" s="9" t="str">
        <f t="shared" si="199"/>
        <v/>
      </c>
      <c r="L745" s="9" t="str">
        <f t="shared" si="200"/>
        <v/>
      </c>
      <c r="M745" s="9" t="str">
        <f t="shared" si="201"/>
        <v/>
      </c>
      <c r="N745" s="9" t="str">
        <f t="shared" si="202"/>
        <v/>
      </c>
      <c r="O745" s="9" t="str">
        <f t="shared" si="203"/>
        <v/>
      </c>
      <c r="P745" s="9" t="str">
        <f t="shared" si="204"/>
        <v/>
      </c>
      <c r="Q745" s="9" t="str">
        <f t="shared" si="205"/>
        <v/>
      </c>
      <c r="R745" s="9" t="str">
        <f t="shared" si="206"/>
        <v/>
      </c>
      <c r="S745" s="9" t="str">
        <f t="shared" si="207"/>
        <v/>
      </c>
      <c r="T745" s="9" t="str">
        <f t="shared" si="208"/>
        <v/>
      </c>
      <c r="U745" s="9" t="str">
        <f t="shared" si="209"/>
        <v/>
      </c>
      <c r="V745" s="9" t="str">
        <f t="shared" si="210"/>
        <v/>
      </c>
      <c r="X745" s="11" t="str">
        <f t="shared" si="211"/>
        <v/>
      </c>
    </row>
    <row r="746" spans="8:24" x14ac:dyDescent="0.25">
      <c r="H746" s="9" t="str">
        <f t="shared" si="196"/>
        <v/>
      </c>
      <c r="I746" s="9" t="str">
        <f t="shared" si="197"/>
        <v/>
      </c>
      <c r="J746" s="9" t="str">
        <f t="shared" si="198"/>
        <v/>
      </c>
      <c r="K746" s="9" t="str">
        <f t="shared" si="199"/>
        <v/>
      </c>
      <c r="L746" s="9" t="str">
        <f t="shared" si="200"/>
        <v/>
      </c>
      <c r="M746" s="9" t="str">
        <f t="shared" si="201"/>
        <v/>
      </c>
      <c r="N746" s="9" t="str">
        <f t="shared" si="202"/>
        <v/>
      </c>
      <c r="O746" s="9" t="str">
        <f t="shared" si="203"/>
        <v/>
      </c>
      <c r="P746" s="9" t="str">
        <f t="shared" si="204"/>
        <v/>
      </c>
      <c r="Q746" s="9" t="str">
        <f t="shared" si="205"/>
        <v/>
      </c>
      <c r="R746" s="9" t="str">
        <f t="shared" si="206"/>
        <v/>
      </c>
      <c r="S746" s="9" t="str">
        <f t="shared" si="207"/>
        <v/>
      </c>
      <c r="T746" s="9" t="str">
        <f t="shared" si="208"/>
        <v/>
      </c>
      <c r="U746" s="9" t="str">
        <f t="shared" si="209"/>
        <v/>
      </c>
      <c r="V746" s="9" t="str">
        <f t="shared" si="210"/>
        <v/>
      </c>
      <c r="X746" s="11" t="str">
        <f t="shared" si="211"/>
        <v/>
      </c>
    </row>
    <row r="747" spans="8:24" x14ac:dyDescent="0.25">
      <c r="H747" s="9" t="str">
        <f t="shared" si="196"/>
        <v/>
      </c>
      <c r="I747" s="9" t="str">
        <f t="shared" si="197"/>
        <v/>
      </c>
      <c r="J747" s="9" t="str">
        <f t="shared" si="198"/>
        <v/>
      </c>
      <c r="K747" s="9" t="str">
        <f t="shared" si="199"/>
        <v/>
      </c>
      <c r="L747" s="9" t="str">
        <f t="shared" si="200"/>
        <v/>
      </c>
      <c r="M747" s="9" t="str">
        <f t="shared" si="201"/>
        <v/>
      </c>
      <c r="N747" s="9" t="str">
        <f t="shared" si="202"/>
        <v/>
      </c>
      <c r="O747" s="9" t="str">
        <f t="shared" si="203"/>
        <v/>
      </c>
      <c r="P747" s="9" t="str">
        <f t="shared" si="204"/>
        <v/>
      </c>
      <c r="Q747" s="9" t="str">
        <f t="shared" si="205"/>
        <v/>
      </c>
      <c r="R747" s="9" t="str">
        <f t="shared" si="206"/>
        <v/>
      </c>
      <c r="S747" s="9" t="str">
        <f t="shared" si="207"/>
        <v/>
      </c>
      <c r="T747" s="9" t="str">
        <f t="shared" si="208"/>
        <v/>
      </c>
      <c r="U747" s="9" t="str">
        <f t="shared" si="209"/>
        <v/>
      </c>
      <c r="V747" s="9" t="str">
        <f t="shared" si="210"/>
        <v/>
      </c>
      <c r="X747" s="11" t="str">
        <f t="shared" si="211"/>
        <v/>
      </c>
    </row>
    <row r="748" spans="8:24" x14ac:dyDescent="0.25">
      <c r="H748" s="9" t="str">
        <f t="shared" si="196"/>
        <v/>
      </c>
      <c r="I748" s="9" t="str">
        <f t="shared" si="197"/>
        <v/>
      </c>
      <c r="J748" s="9" t="str">
        <f t="shared" si="198"/>
        <v/>
      </c>
      <c r="K748" s="9" t="str">
        <f t="shared" si="199"/>
        <v/>
      </c>
      <c r="L748" s="9" t="str">
        <f t="shared" si="200"/>
        <v/>
      </c>
      <c r="M748" s="9" t="str">
        <f t="shared" si="201"/>
        <v/>
      </c>
      <c r="N748" s="9" t="str">
        <f t="shared" si="202"/>
        <v/>
      </c>
      <c r="O748" s="9" t="str">
        <f t="shared" si="203"/>
        <v/>
      </c>
      <c r="P748" s="9" t="str">
        <f t="shared" si="204"/>
        <v/>
      </c>
      <c r="Q748" s="9" t="str">
        <f t="shared" si="205"/>
        <v/>
      </c>
      <c r="R748" s="9" t="str">
        <f t="shared" si="206"/>
        <v/>
      </c>
      <c r="S748" s="9" t="str">
        <f t="shared" si="207"/>
        <v/>
      </c>
      <c r="T748" s="9" t="str">
        <f t="shared" si="208"/>
        <v/>
      </c>
      <c r="U748" s="9" t="str">
        <f t="shared" si="209"/>
        <v/>
      </c>
      <c r="V748" s="9" t="str">
        <f t="shared" si="210"/>
        <v/>
      </c>
      <c r="X748" s="11" t="str">
        <f t="shared" si="211"/>
        <v/>
      </c>
    </row>
    <row r="749" spans="8:24" x14ac:dyDescent="0.25">
      <c r="H749" s="9" t="str">
        <f t="shared" si="196"/>
        <v/>
      </c>
      <c r="I749" s="9" t="str">
        <f t="shared" si="197"/>
        <v/>
      </c>
      <c r="J749" s="9" t="str">
        <f t="shared" si="198"/>
        <v/>
      </c>
      <c r="K749" s="9" t="str">
        <f t="shared" si="199"/>
        <v/>
      </c>
      <c r="L749" s="9" t="str">
        <f t="shared" si="200"/>
        <v/>
      </c>
      <c r="M749" s="9" t="str">
        <f t="shared" si="201"/>
        <v/>
      </c>
      <c r="N749" s="9" t="str">
        <f t="shared" si="202"/>
        <v/>
      </c>
      <c r="O749" s="9" t="str">
        <f t="shared" si="203"/>
        <v/>
      </c>
      <c r="P749" s="9" t="str">
        <f t="shared" si="204"/>
        <v/>
      </c>
      <c r="Q749" s="9" t="str">
        <f t="shared" si="205"/>
        <v/>
      </c>
      <c r="R749" s="9" t="str">
        <f t="shared" si="206"/>
        <v/>
      </c>
      <c r="S749" s="9" t="str">
        <f t="shared" si="207"/>
        <v/>
      </c>
      <c r="T749" s="9" t="str">
        <f t="shared" si="208"/>
        <v/>
      </c>
      <c r="U749" s="9" t="str">
        <f t="shared" si="209"/>
        <v/>
      </c>
      <c r="V749" s="9" t="str">
        <f t="shared" si="210"/>
        <v/>
      </c>
      <c r="X749" s="11" t="str">
        <f t="shared" si="211"/>
        <v/>
      </c>
    </row>
    <row r="750" spans="8:24" x14ac:dyDescent="0.25">
      <c r="H750" s="9" t="str">
        <f t="shared" si="196"/>
        <v/>
      </c>
      <c r="I750" s="9" t="str">
        <f t="shared" si="197"/>
        <v/>
      </c>
      <c r="J750" s="9" t="str">
        <f t="shared" si="198"/>
        <v/>
      </c>
      <c r="K750" s="9" t="str">
        <f t="shared" si="199"/>
        <v/>
      </c>
      <c r="L750" s="9" t="str">
        <f t="shared" si="200"/>
        <v/>
      </c>
      <c r="M750" s="9" t="str">
        <f t="shared" si="201"/>
        <v/>
      </c>
      <c r="N750" s="9" t="str">
        <f t="shared" si="202"/>
        <v/>
      </c>
      <c r="O750" s="9" t="str">
        <f t="shared" si="203"/>
        <v/>
      </c>
      <c r="P750" s="9" t="str">
        <f t="shared" si="204"/>
        <v/>
      </c>
      <c r="Q750" s="9" t="str">
        <f t="shared" si="205"/>
        <v/>
      </c>
      <c r="R750" s="9" t="str">
        <f t="shared" si="206"/>
        <v/>
      </c>
      <c r="S750" s="9" t="str">
        <f t="shared" si="207"/>
        <v/>
      </c>
      <c r="T750" s="9" t="str">
        <f t="shared" si="208"/>
        <v/>
      </c>
      <c r="U750" s="9" t="str">
        <f t="shared" si="209"/>
        <v/>
      </c>
      <c r="V750" s="9" t="str">
        <f t="shared" si="210"/>
        <v/>
      </c>
      <c r="X750" s="11" t="str">
        <f t="shared" si="211"/>
        <v/>
      </c>
    </row>
    <row r="751" spans="8:24" x14ac:dyDescent="0.25">
      <c r="H751" s="9" t="str">
        <f t="shared" si="196"/>
        <v/>
      </c>
      <c r="I751" s="9" t="str">
        <f t="shared" si="197"/>
        <v/>
      </c>
      <c r="J751" s="9" t="str">
        <f t="shared" si="198"/>
        <v/>
      </c>
      <c r="K751" s="9" t="str">
        <f t="shared" si="199"/>
        <v/>
      </c>
      <c r="L751" s="9" t="str">
        <f t="shared" si="200"/>
        <v/>
      </c>
      <c r="M751" s="9" t="str">
        <f t="shared" si="201"/>
        <v/>
      </c>
      <c r="N751" s="9" t="str">
        <f t="shared" si="202"/>
        <v/>
      </c>
      <c r="O751" s="9" t="str">
        <f t="shared" si="203"/>
        <v/>
      </c>
      <c r="P751" s="9" t="str">
        <f t="shared" si="204"/>
        <v/>
      </c>
      <c r="Q751" s="9" t="str">
        <f t="shared" si="205"/>
        <v/>
      </c>
      <c r="R751" s="9" t="str">
        <f t="shared" si="206"/>
        <v/>
      </c>
      <c r="S751" s="9" t="str">
        <f t="shared" si="207"/>
        <v/>
      </c>
      <c r="T751" s="9" t="str">
        <f t="shared" si="208"/>
        <v/>
      </c>
      <c r="U751" s="9" t="str">
        <f t="shared" si="209"/>
        <v/>
      </c>
      <c r="V751" s="9" t="str">
        <f t="shared" si="210"/>
        <v/>
      </c>
      <c r="X751" s="11" t="str">
        <f t="shared" si="211"/>
        <v/>
      </c>
    </row>
    <row r="752" spans="8:24" x14ac:dyDescent="0.25">
      <c r="H752" s="9" t="str">
        <f t="shared" si="196"/>
        <v/>
      </c>
      <c r="I752" s="9" t="str">
        <f t="shared" si="197"/>
        <v/>
      </c>
      <c r="J752" s="9" t="str">
        <f t="shared" si="198"/>
        <v/>
      </c>
      <c r="K752" s="9" t="str">
        <f t="shared" si="199"/>
        <v/>
      </c>
      <c r="L752" s="9" t="str">
        <f t="shared" si="200"/>
        <v/>
      </c>
      <c r="M752" s="9" t="str">
        <f t="shared" si="201"/>
        <v/>
      </c>
      <c r="N752" s="9" t="str">
        <f t="shared" si="202"/>
        <v/>
      </c>
      <c r="O752" s="9" t="str">
        <f t="shared" si="203"/>
        <v/>
      </c>
      <c r="P752" s="9" t="str">
        <f t="shared" si="204"/>
        <v/>
      </c>
      <c r="Q752" s="9" t="str">
        <f t="shared" si="205"/>
        <v/>
      </c>
      <c r="R752" s="9" t="str">
        <f t="shared" si="206"/>
        <v/>
      </c>
      <c r="S752" s="9" t="str">
        <f t="shared" si="207"/>
        <v/>
      </c>
      <c r="T752" s="9" t="str">
        <f t="shared" si="208"/>
        <v/>
      </c>
      <c r="U752" s="9" t="str">
        <f t="shared" si="209"/>
        <v/>
      </c>
      <c r="V752" s="9" t="str">
        <f t="shared" si="210"/>
        <v/>
      </c>
      <c r="X752" s="11" t="str">
        <f t="shared" si="211"/>
        <v/>
      </c>
    </row>
    <row r="753" spans="8:24" x14ac:dyDescent="0.25">
      <c r="H753" s="9" t="str">
        <f t="shared" si="196"/>
        <v/>
      </c>
      <c r="I753" s="9" t="str">
        <f t="shared" si="197"/>
        <v/>
      </c>
      <c r="J753" s="9" t="str">
        <f t="shared" si="198"/>
        <v/>
      </c>
      <c r="K753" s="9" t="str">
        <f t="shared" si="199"/>
        <v/>
      </c>
      <c r="L753" s="9" t="str">
        <f t="shared" si="200"/>
        <v/>
      </c>
      <c r="M753" s="9" t="str">
        <f t="shared" si="201"/>
        <v/>
      </c>
      <c r="N753" s="9" t="str">
        <f t="shared" si="202"/>
        <v/>
      </c>
      <c r="O753" s="9" t="str">
        <f t="shared" si="203"/>
        <v/>
      </c>
      <c r="P753" s="9" t="str">
        <f t="shared" si="204"/>
        <v/>
      </c>
      <c r="Q753" s="9" t="str">
        <f t="shared" si="205"/>
        <v/>
      </c>
      <c r="R753" s="9" t="str">
        <f t="shared" si="206"/>
        <v/>
      </c>
      <c r="S753" s="9" t="str">
        <f t="shared" si="207"/>
        <v/>
      </c>
      <c r="T753" s="9" t="str">
        <f t="shared" si="208"/>
        <v/>
      </c>
      <c r="U753" s="9" t="str">
        <f t="shared" si="209"/>
        <v/>
      </c>
      <c r="V753" s="9" t="str">
        <f t="shared" si="210"/>
        <v/>
      </c>
      <c r="X753" s="11" t="str">
        <f t="shared" si="211"/>
        <v/>
      </c>
    </row>
    <row r="754" spans="8:24" x14ac:dyDescent="0.25">
      <c r="H754" s="9" t="str">
        <f t="shared" si="196"/>
        <v/>
      </c>
      <c r="I754" s="9" t="str">
        <f t="shared" si="197"/>
        <v/>
      </c>
      <c r="J754" s="9" t="str">
        <f t="shared" si="198"/>
        <v/>
      </c>
      <c r="K754" s="9" t="str">
        <f t="shared" si="199"/>
        <v/>
      </c>
      <c r="L754" s="9" t="str">
        <f t="shared" si="200"/>
        <v/>
      </c>
      <c r="M754" s="9" t="str">
        <f t="shared" si="201"/>
        <v/>
      </c>
      <c r="N754" s="9" t="str">
        <f t="shared" si="202"/>
        <v/>
      </c>
      <c r="O754" s="9" t="str">
        <f t="shared" si="203"/>
        <v/>
      </c>
      <c r="P754" s="9" t="str">
        <f t="shared" si="204"/>
        <v/>
      </c>
      <c r="Q754" s="9" t="str">
        <f t="shared" si="205"/>
        <v/>
      </c>
      <c r="R754" s="9" t="str">
        <f t="shared" si="206"/>
        <v/>
      </c>
      <c r="S754" s="9" t="str">
        <f t="shared" si="207"/>
        <v/>
      </c>
      <c r="T754" s="9" t="str">
        <f t="shared" si="208"/>
        <v/>
      </c>
      <c r="U754" s="9" t="str">
        <f t="shared" si="209"/>
        <v/>
      </c>
      <c r="V754" s="9" t="str">
        <f t="shared" si="210"/>
        <v/>
      </c>
      <c r="X754" s="11" t="str">
        <f t="shared" si="211"/>
        <v/>
      </c>
    </row>
    <row r="755" spans="8:24" x14ac:dyDescent="0.25">
      <c r="H755" s="9" t="str">
        <f t="shared" si="196"/>
        <v/>
      </c>
      <c r="I755" s="9" t="str">
        <f t="shared" si="197"/>
        <v/>
      </c>
      <c r="J755" s="9" t="str">
        <f t="shared" si="198"/>
        <v/>
      </c>
      <c r="K755" s="9" t="str">
        <f t="shared" si="199"/>
        <v/>
      </c>
      <c r="L755" s="9" t="str">
        <f t="shared" si="200"/>
        <v/>
      </c>
      <c r="M755" s="9" t="str">
        <f t="shared" si="201"/>
        <v/>
      </c>
      <c r="N755" s="9" t="str">
        <f t="shared" si="202"/>
        <v/>
      </c>
      <c r="O755" s="9" t="str">
        <f t="shared" si="203"/>
        <v/>
      </c>
      <c r="P755" s="9" t="str">
        <f t="shared" si="204"/>
        <v/>
      </c>
      <c r="Q755" s="9" t="str">
        <f t="shared" si="205"/>
        <v/>
      </c>
      <c r="R755" s="9" t="str">
        <f t="shared" si="206"/>
        <v/>
      </c>
      <c r="S755" s="9" t="str">
        <f t="shared" si="207"/>
        <v/>
      </c>
      <c r="T755" s="9" t="str">
        <f t="shared" si="208"/>
        <v/>
      </c>
      <c r="U755" s="9" t="str">
        <f t="shared" si="209"/>
        <v/>
      </c>
      <c r="V755" s="9" t="str">
        <f t="shared" si="210"/>
        <v/>
      </c>
      <c r="X755" s="11" t="str">
        <f t="shared" si="211"/>
        <v/>
      </c>
    </row>
    <row r="756" spans="8:24" x14ac:dyDescent="0.25">
      <c r="H756" s="9" t="str">
        <f t="shared" si="196"/>
        <v/>
      </c>
      <c r="I756" s="9" t="str">
        <f t="shared" si="197"/>
        <v/>
      </c>
      <c r="J756" s="9" t="str">
        <f t="shared" si="198"/>
        <v/>
      </c>
      <c r="K756" s="9" t="str">
        <f t="shared" si="199"/>
        <v/>
      </c>
      <c r="L756" s="9" t="str">
        <f t="shared" si="200"/>
        <v/>
      </c>
      <c r="M756" s="9" t="str">
        <f t="shared" si="201"/>
        <v/>
      </c>
      <c r="N756" s="9" t="str">
        <f t="shared" si="202"/>
        <v/>
      </c>
      <c r="O756" s="9" t="str">
        <f t="shared" si="203"/>
        <v/>
      </c>
      <c r="P756" s="9" t="str">
        <f t="shared" si="204"/>
        <v/>
      </c>
      <c r="Q756" s="9" t="str">
        <f t="shared" si="205"/>
        <v/>
      </c>
      <c r="R756" s="9" t="str">
        <f t="shared" si="206"/>
        <v/>
      </c>
      <c r="S756" s="9" t="str">
        <f t="shared" si="207"/>
        <v/>
      </c>
      <c r="T756" s="9" t="str">
        <f t="shared" si="208"/>
        <v/>
      </c>
      <c r="U756" s="9" t="str">
        <f t="shared" si="209"/>
        <v/>
      </c>
      <c r="V756" s="9" t="str">
        <f t="shared" si="210"/>
        <v/>
      </c>
      <c r="X756" s="11" t="str">
        <f t="shared" si="211"/>
        <v/>
      </c>
    </row>
    <row r="757" spans="8:24" x14ac:dyDescent="0.25">
      <c r="H757" s="9" t="str">
        <f t="shared" si="196"/>
        <v/>
      </c>
      <c r="I757" s="9" t="str">
        <f t="shared" si="197"/>
        <v/>
      </c>
      <c r="J757" s="9" t="str">
        <f t="shared" si="198"/>
        <v/>
      </c>
      <c r="K757" s="9" t="str">
        <f t="shared" si="199"/>
        <v/>
      </c>
      <c r="L757" s="9" t="str">
        <f t="shared" si="200"/>
        <v/>
      </c>
      <c r="M757" s="9" t="str">
        <f t="shared" si="201"/>
        <v/>
      </c>
      <c r="N757" s="9" t="str">
        <f t="shared" si="202"/>
        <v/>
      </c>
      <c r="O757" s="9" t="str">
        <f t="shared" si="203"/>
        <v/>
      </c>
      <c r="P757" s="9" t="str">
        <f t="shared" si="204"/>
        <v/>
      </c>
      <c r="Q757" s="9" t="str">
        <f t="shared" si="205"/>
        <v/>
      </c>
      <c r="R757" s="9" t="str">
        <f t="shared" si="206"/>
        <v/>
      </c>
      <c r="S757" s="9" t="str">
        <f t="shared" si="207"/>
        <v/>
      </c>
      <c r="T757" s="9" t="str">
        <f t="shared" si="208"/>
        <v/>
      </c>
      <c r="U757" s="9" t="str">
        <f t="shared" si="209"/>
        <v/>
      </c>
      <c r="V757" s="9" t="str">
        <f t="shared" si="210"/>
        <v/>
      </c>
      <c r="X757" s="11" t="str">
        <f t="shared" si="211"/>
        <v/>
      </c>
    </row>
    <row r="758" spans="8:24" x14ac:dyDescent="0.25">
      <c r="H758" s="9" t="str">
        <f t="shared" si="196"/>
        <v/>
      </c>
      <c r="I758" s="9" t="str">
        <f t="shared" si="197"/>
        <v/>
      </c>
      <c r="J758" s="9" t="str">
        <f t="shared" si="198"/>
        <v/>
      </c>
      <c r="K758" s="9" t="str">
        <f t="shared" si="199"/>
        <v/>
      </c>
      <c r="L758" s="9" t="str">
        <f t="shared" si="200"/>
        <v/>
      </c>
      <c r="M758" s="9" t="str">
        <f t="shared" si="201"/>
        <v/>
      </c>
      <c r="N758" s="9" t="str">
        <f t="shared" si="202"/>
        <v/>
      </c>
      <c r="O758" s="9" t="str">
        <f t="shared" si="203"/>
        <v/>
      </c>
      <c r="P758" s="9" t="str">
        <f t="shared" si="204"/>
        <v/>
      </c>
      <c r="Q758" s="9" t="str">
        <f t="shared" si="205"/>
        <v/>
      </c>
      <c r="R758" s="9" t="str">
        <f t="shared" si="206"/>
        <v/>
      </c>
      <c r="S758" s="9" t="str">
        <f t="shared" si="207"/>
        <v/>
      </c>
      <c r="T758" s="9" t="str">
        <f t="shared" si="208"/>
        <v/>
      </c>
      <c r="U758" s="9" t="str">
        <f t="shared" si="209"/>
        <v/>
      </c>
      <c r="V758" s="9" t="str">
        <f t="shared" si="210"/>
        <v/>
      </c>
      <c r="X758" s="11" t="str">
        <f t="shared" si="211"/>
        <v/>
      </c>
    </row>
    <row r="759" spans="8:24" x14ac:dyDescent="0.25">
      <c r="H759" s="9" t="str">
        <f t="shared" si="196"/>
        <v/>
      </c>
      <c r="I759" s="9" t="str">
        <f t="shared" si="197"/>
        <v/>
      </c>
      <c r="J759" s="9" t="str">
        <f t="shared" si="198"/>
        <v/>
      </c>
      <c r="K759" s="9" t="str">
        <f t="shared" si="199"/>
        <v/>
      </c>
      <c r="L759" s="9" t="str">
        <f t="shared" si="200"/>
        <v/>
      </c>
      <c r="M759" s="9" t="str">
        <f t="shared" si="201"/>
        <v/>
      </c>
      <c r="N759" s="9" t="str">
        <f t="shared" si="202"/>
        <v/>
      </c>
      <c r="O759" s="9" t="str">
        <f t="shared" si="203"/>
        <v/>
      </c>
      <c r="P759" s="9" t="str">
        <f t="shared" si="204"/>
        <v/>
      </c>
      <c r="Q759" s="9" t="str">
        <f t="shared" si="205"/>
        <v/>
      </c>
      <c r="R759" s="9" t="str">
        <f t="shared" si="206"/>
        <v/>
      </c>
      <c r="S759" s="9" t="str">
        <f t="shared" si="207"/>
        <v/>
      </c>
      <c r="T759" s="9" t="str">
        <f t="shared" si="208"/>
        <v/>
      </c>
      <c r="U759" s="9" t="str">
        <f t="shared" si="209"/>
        <v/>
      </c>
      <c r="V759" s="9" t="str">
        <f t="shared" si="210"/>
        <v/>
      </c>
      <c r="X759" s="11" t="str">
        <f t="shared" si="211"/>
        <v/>
      </c>
    </row>
    <row r="760" spans="8:24" x14ac:dyDescent="0.25">
      <c r="H760" s="9" t="str">
        <f t="shared" si="196"/>
        <v/>
      </c>
      <c r="I760" s="9" t="str">
        <f t="shared" si="197"/>
        <v/>
      </c>
      <c r="J760" s="9" t="str">
        <f t="shared" si="198"/>
        <v/>
      </c>
      <c r="K760" s="9" t="str">
        <f t="shared" si="199"/>
        <v/>
      </c>
      <c r="L760" s="9" t="str">
        <f t="shared" si="200"/>
        <v/>
      </c>
      <c r="M760" s="9" t="str">
        <f t="shared" si="201"/>
        <v/>
      </c>
      <c r="N760" s="9" t="str">
        <f t="shared" si="202"/>
        <v/>
      </c>
      <c r="O760" s="9" t="str">
        <f t="shared" si="203"/>
        <v/>
      </c>
      <c r="P760" s="9" t="str">
        <f t="shared" si="204"/>
        <v/>
      </c>
      <c r="Q760" s="9" t="str">
        <f t="shared" si="205"/>
        <v/>
      </c>
      <c r="R760" s="9" t="str">
        <f t="shared" si="206"/>
        <v/>
      </c>
      <c r="S760" s="9" t="str">
        <f t="shared" si="207"/>
        <v/>
      </c>
      <c r="T760" s="9" t="str">
        <f t="shared" si="208"/>
        <v/>
      </c>
      <c r="U760" s="9" t="str">
        <f t="shared" si="209"/>
        <v/>
      </c>
      <c r="V760" s="9" t="str">
        <f t="shared" si="210"/>
        <v/>
      </c>
      <c r="X760" s="11" t="str">
        <f t="shared" si="211"/>
        <v/>
      </c>
    </row>
    <row r="761" spans="8:24" x14ac:dyDescent="0.25">
      <c r="H761" s="9" t="str">
        <f t="shared" si="196"/>
        <v/>
      </c>
      <c r="I761" s="9" t="str">
        <f t="shared" si="197"/>
        <v/>
      </c>
      <c r="J761" s="9" t="str">
        <f t="shared" si="198"/>
        <v/>
      </c>
      <c r="K761" s="9" t="str">
        <f t="shared" si="199"/>
        <v/>
      </c>
      <c r="L761" s="9" t="str">
        <f t="shared" si="200"/>
        <v/>
      </c>
      <c r="M761" s="9" t="str">
        <f t="shared" si="201"/>
        <v/>
      </c>
      <c r="N761" s="9" t="str">
        <f t="shared" si="202"/>
        <v/>
      </c>
      <c r="O761" s="9" t="str">
        <f t="shared" si="203"/>
        <v/>
      </c>
      <c r="P761" s="9" t="str">
        <f t="shared" si="204"/>
        <v/>
      </c>
      <c r="Q761" s="9" t="str">
        <f t="shared" si="205"/>
        <v/>
      </c>
      <c r="R761" s="9" t="str">
        <f t="shared" si="206"/>
        <v/>
      </c>
      <c r="S761" s="9" t="str">
        <f t="shared" si="207"/>
        <v/>
      </c>
      <c r="T761" s="9" t="str">
        <f t="shared" si="208"/>
        <v/>
      </c>
      <c r="U761" s="9" t="str">
        <f t="shared" si="209"/>
        <v/>
      </c>
      <c r="V761" s="9" t="str">
        <f t="shared" si="210"/>
        <v/>
      </c>
      <c r="X761" s="11" t="str">
        <f t="shared" si="211"/>
        <v/>
      </c>
    </row>
    <row r="762" spans="8:24" x14ac:dyDescent="0.25">
      <c r="H762" s="9" t="str">
        <f t="shared" si="196"/>
        <v/>
      </c>
      <c r="I762" s="9" t="str">
        <f t="shared" si="197"/>
        <v/>
      </c>
      <c r="J762" s="9" t="str">
        <f t="shared" si="198"/>
        <v/>
      </c>
      <c r="K762" s="9" t="str">
        <f t="shared" si="199"/>
        <v/>
      </c>
      <c r="L762" s="9" t="str">
        <f t="shared" si="200"/>
        <v/>
      </c>
      <c r="M762" s="9" t="str">
        <f t="shared" si="201"/>
        <v/>
      </c>
      <c r="N762" s="9" t="str">
        <f t="shared" si="202"/>
        <v/>
      </c>
      <c r="O762" s="9" t="str">
        <f t="shared" si="203"/>
        <v/>
      </c>
      <c r="P762" s="9" t="str">
        <f t="shared" si="204"/>
        <v/>
      </c>
      <c r="Q762" s="9" t="str">
        <f t="shared" si="205"/>
        <v/>
      </c>
      <c r="R762" s="9" t="str">
        <f t="shared" si="206"/>
        <v/>
      </c>
      <c r="S762" s="9" t="str">
        <f t="shared" si="207"/>
        <v/>
      </c>
      <c r="T762" s="9" t="str">
        <f t="shared" si="208"/>
        <v/>
      </c>
      <c r="U762" s="9" t="str">
        <f t="shared" si="209"/>
        <v/>
      </c>
      <c r="V762" s="9" t="str">
        <f t="shared" si="210"/>
        <v/>
      </c>
      <c r="X762" s="11" t="str">
        <f t="shared" si="211"/>
        <v/>
      </c>
    </row>
    <row r="763" spans="8:24" x14ac:dyDescent="0.25">
      <c r="H763" s="9" t="str">
        <f t="shared" si="196"/>
        <v/>
      </c>
      <c r="I763" s="9" t="str">
        <f t="shared" si="197"/>
        <v/>
      </c>
      <c r="J763" s="9" t="str">
        <f t="shared" si="198"/>
        <v/>
      </c>
      <c r="K763" s="9" t="str">
        <f t="shared" si="199"/>
        <v/>
      </c>
      <c r="L763" s="9" t="str">
        <f t="shared" si="200"/>
        <v/>
      </c>
      <c r="M763" s="9" t="str">
        <f t="shared" si="201"/>
        <v/>
      </c>
      <c r="N763" s="9" t="str">
        <f t="shared" si="202"/>
        <v/>
      </c>
      <c r="O763" s="9" t="str">
        <f t="shared" si="203"/>
        <v/>
      </c>
      <c r="P763" s="9" t="str">
        <f t="shared" si="204"/>
        <v/>
      </c>
      <c r="Q763" s="9" t="str">
        <f t="shared" si="205"/>
        <v/>
      </c>
      <c r="R763" s="9" t="str">
        <f t="shared" si="206"/>
        <v/>
      </c>
      <c r="S763" s="9" t="str">
        <f t="shared" si="207"/>
        <v/>
      </c>
      <c r="T763" s="9" t="str">
        <f t="shared" si="208"/>
        <v/>
      </c>
      <c r="U763" s="9" t="str">
        <f t="shared" si="209"/>
        <v/>
      </c>
      <c r="V763" s="9" t="str">
        <f t="shared" si="210"/>
        <v/>
      </c>
      <c r="X763" s="11" t="str">
        <f t="shared" si="211"/>
        <v/>
      </c>
    </row>
    <row r="764" spans="8:24" x14ac:dyDescent="0.25">
      <c r="H764" s="9" t="str">
        <f t="shared" si="196"/>
        <v/>
      </c>
      <c r="I764" s="9" t="str">
        <f t="shared" si="197"/>
        <v/>
      </c>
      <c r="J764" s="9" t="str">
        <f t="shared" si="198"/>
        <v/>
      </c>
      <c r="K764" s="9" t="str">
        <f t="shared" si="199"/>
        <v/>
      </c>
      <c r="L764" s="9" t="str">
        <f t="shared" si="200"/>
        <v/>
      </c>
      <c r="M764" s="9" t="str">
        <f t="shared" si="201"/>
        <v/>
      </c>
      <c r="N764" s="9" t="str">
        <f t="shared" si="202"/>
        <v/>
      </c>
      <c r="O764" s="9" t="str">
        <f t="shared" si="203"/>
        <v/>
      </c>
      <c r="P764" s="9" t="str">
        <f t="shared" si="204"/>
        <v/>
      </c>
      <c r="Q764" s="9" t="str">
        <f t="shared" si="205"/>
        <v/>
      </c>
      <c r="R764" s="9" t="str">
        <f t="shared" si="206"/>
        <v/>
      </c>
      <c r="S764" s="9" t="str">
        <f t="shared" si="207"/>
        <v/>
      </c>
      <c r="T764" s="9" t="str">
        <f t="shared" si="208"/>
        <v/>
      </c>
      <c r="U764" s="9" t="str">
        <f t="shared" si="209"/>
        <v/>
      </c>
      <c r="V764" s="9" t="str">
        <f t="shared" si="210"/>
        <v/>
      </c>
      <c r="X764" s="11" t="str">
        <f t="shared" si="211"/>
        <v/>
      </c>
    </row>
    <row r="765" spans="8:24" x14ac:dyDescent="0.25">
      <c r="H765" s="9" t="str">
        <f t="shared" si="196"/>
        <v/>
      </c>
      <c r="I765" s="9" t="str">
        <f t="shared" si="197"/>
        <v/>
      </c>
      <c r="J765" s="9" t="str">
        <f t="shared" si="198"/>
        <v/>
      </c>
      <c r="K765" s="9" t="str">
        <f t="shared" si="199"/>
        <v/>
      </c>
      <c r="L765" s="9" t="str">
        <f t="shared" si="200"/>
        <v/>
      </c>
      <c r="M765" s="9" t="str">
        <f t="shared" si="201"/>
        <v/>
      </c>
      <c r="N765" s="9" t="str">
        <f t="shared" si="202"/>
        <v/>
      </c>
      <c r="O765" s="9" t="str">
        <f t="shared" si="203"/>
        <v/>
      </c>
      <c r="P765" s="9" t="str">
        <f t="shared" si="204"/>
        <v/>
      </c>
      <c r="Q765" s="9" t="str">
        <f t="shared" si="205"/>
        <v/>
      </c>
      <c r="R765" s="9" t="str">
        <f t="shared" si="206"/>
        <v/>
      </c>
      <c r="S765" s="9" t="str">
        <f t="shared" si="207"/>
        <v/>
      </c>
      <c r="T765" s="9" t="str">
        <f t="shared" si="208"/>
        <v/>
      </c>
      <c r="U765" s="9" t="str">
        <f t="shared" si="209"/>
        <v/>
      </c>
      <c r="V765" s="9" t="str">
        <f t="shared" si="210"/>
        <v/>
      </c>
      <c r="X765" s="11" t="str">
        <f t="shared" si="211"/>
        <v/>
      </c>
    </row>
    <row r="766" spans="8:24" x14ac:dyDescent="0.25">
      <c r="H766" s="9" t="str">
        <f t="shared" si="196"/>
        <v/>
      </c>
      <c r="I766" s="9" t="str">
        <f t="shared" si="197"/>
        <v/>
      </c>
      <c r="J766" s="9" t="str">
        <f t="shared" si="198"/>
        <v/>
      </c>
      <c r="K766" s="9" t="str">
        <f t="shared" si="199"/>
        <v/>
      </c>
      <c r="L766" s="9" t="str">
        <f t="shared" si="200"/>
        <v/>
      </c>
      <c r="M766" s="9" t="str">
        <f t="shared" si="201"/>
        <v/>
      </c>
      <c r="N766" s="9" t="str">
        <f t="shared" si="202"/>
        <v/>
      </c>
      <c r="O766" s="9" t="str">
        <f t="shared" si="203"/>
        <v/>
      </c>
      <c r="P766" s="9" t="str">
        <f t="shared" si="204"/>
        <v/>
      </c>
      <c r="Q766" s="9" t="str">
        <f t="shared" si="205"/>
        <v/>
      </c>
      <c r="R766" s="9" t="str">
        <f t="shared" si="206"/>
        <v/>
      </c>
      <c r="S766" s="9" t="str">
        <f t="shared" si="207"/>
        <v/>
      </c>
      <c r="T766" s="9" t="str">
        <f t="shared" si="208"/>
        <v/>
      </c>
      <c r="U766" s="9" t="str">
        <f t="shared" si="209"/>
        <v/>
      </c>
      <c r="V766" s="9" t="str">
        <f t="shared" si="210"/>
        <v/>
      </c>
      <c r="X766" s="11" t="str">
        <f t="shared" si="211"/>
        <v/>
      </c>
    </row>
    <row r="767" spans="8:24" x14ac:dyDescent="0.25">
      <c r="H767" s="9" t="str">
        <f t="shared" si="196"/>
        <v/>
      </c>
      <c r="I767" s="9" t="str">
        <f t="shared" si="197"/>
        <v/>
      </c>
      <c r="J767" s="9" t="str">
        <f t="shared" si="198"/>
        <v/>
      </c>
      <c r="K767" s="9" t="str">
        <f t="shared" si="199"/>
        <v/>
      </c>
      <c r="L767" s="9" t="str">
        <f t="shared" si="200"/>
        <v/>
      </c>
      <c r="M767" s="9" t="str">
        <f t="shared" si="201"/>
        <v/>
      </c>
      <c r="N767" s="9" t="str">
        <f t="shared" si="202"/>
        <v/>
      </c>
      <c r="O767" s="9" t="str">
        <f t="shared" si="203"/>
        <v/>
      </c>
      <c r="P767" s="9" t="str">
        <f t="shared" si="204"/>
        <v/>
      </c>
      <c r="Q767" s="9" t="str">
        <f t="shared" si="205"/>
        <v/>
      </c>
      <c r="R767" s="9" t="str">
        <f t="shared" si="206"/>
        <v/>
      </c>
      <c r="S767" s="9" t="str">
        <f t="shared" si="207"/>
        <v/>
      </c>
      <c r="T767" s="9" t="str">
        <f t="shared" si="208"/>
        <v/>
      </c>
      <c r="U767" s="9" t="str">
        <f t="shared" si="209"/>
        <v/>
      </c>
      <c r="V767" s="9" t="str">
        <f t="shared" si="210"/>
        <v/>
      </c>
      <c r="X767" s="11" t="str">
        <f t="shared" si="211"/>
        <v/>
      </c>
    </row>
    <row r="768" spans="8:24" x14ac:dyDescent="0.25">
      <c r="H768" s="9" t="str">
        <f t="shared" si="196"/>
        <v/>
      </c>
      <c r="I768" s="9" t="str">
        <f t="shared" si="197"/>
        <v/>
      </c>
      <c r="J768" s="9" t="str">
        <f t="shared" si="198"/>
        <v/>
      </c>
      <c r="K768" s="9" t="str">
        <f t="shared" si="199"/>
        <v/>
      </c>
      <c r="L768" s="9" t="str">
        <f t="shared" si="200"/>
        <v/>
      </c>
      <c r="M768" s="9" t="str">
        <f t="shared" si="201"/>
        <v/>
      </c>
      <c r="N768" s="9" t="str">
        <f t="shared" si="202"/>
        <v/>
      </c>
      <c r="O768" s="9" t="str">
        <f t="shared" si="203"/>
        <v/>
      </c>
      <c r="P768" s="9" t="str">
        <f t="shared" si="204"/>
        <v/>
      </c>
      <c r="Q768" s="9" t="str">
        <f t="shared" si="205"/>
        <v/>
      </c>
      <c r="R768" s="9" t="str">
        <f t="shared" si="206"/>
        <v/>
      </c>
      <c r="S768" s="9" t="str">
        <f t="shared" si="207"/>
        <v/>
      </c>
      <c r="T768" s="9" t="str">
        <f t="shared" si="208"/>
        <v/>
      </c>
      <c r="U768" s="9" t="str">
        <f t="shared" si="209"/>
        <v/>
      </c>
      <c r="V768" s="9" t="str">
        <f t="shared" si="210"/>
        <v/>
      </c>
      <c r="X768" s="11" t="str">
        <f t="shared" si="211"/>
        <v/>
      </c>
    </row>
    <row r="769" spans="8:24" x14ac:dyDescent="0.25">
      <c r="H769" s="9" t="str">
        <f t="shared" si="196"/>
        <v/>
      </c>
      <c r="I769" s="9" t="str">
        <f t="shared" si="197"/>
        <v/>
      </c>
      <c r="J769" s="9" t="str">
        <f t="shared" si="198"/>
        <v/>
      </c>
      <c r="K769" s="9" t="str">
        <f t="shared" si="199"/>
        <v/>
      </c>
      <c r="L769" s="9" t="str">
        <f t="shared" si="200"/>
        <v/>
      </c>
      <c r="M769" s="9" t="str">
        <f t="shared" si="201"/>
        <v/>
      </c>
      <c r="N769" s="9" t="str">
        <f t="shared" si="202"/>
        <v/>
      </c>
      <c r="O769" s="9" t="str">
        <f t="shared" si="203"/>
        <v/>
      </c>
      <c r="P769" s="9" t="str">
        <f t="shared" si="204"/>
        <v/>
      </c>
      <c r="Q769" s="9" t="str">
        <f t="shared" si="205"/>
        <v/>
      </c>
      <c r="R769" s="9" t="str">
        <f t="shared" si="206"/>
        <v/>
      </c>
      <c r="S769" s="9" t="str">
        <f t="shared" si="207"/>
        <v/>
      </c>
      <c r="T769" s="9" t="str">
        <f t="shared" si="208"/>
        <v/>
      </c>
      <c r="U769" s="9" t="str">
        <f t="shared" si="209"/>
        <v/>
      </c>
      <c r="V769" s="9" t="str">
        <f t="shared" si="210"/>
        <v/>
      </c>
      <c r="X769" s="11" t="str">
        <f t="shared" si="211"/>
        <v/>
      </c>
    </row>
    <row r="770" spans="8:24" x14ac:dyDescent="0.25">
      <c r="H770" s="9" t="str">
        <f t="shared" si="196"/>
        <v/>
      </c>
      <c r="I770" s="9" t="str">
        <f t="shared" si="197"/>
        <v/>
      </c>
      <c r="J770" s="9" t="str">
        <f t="shared" si="198"/>
        <v/>
      </c>
      <c r="K770" s="9" t="str">
        <f t="shared" si="199"/>
        <v/>
      </c>
      <c r="L770" s="9" t="str">
        <f t="shared" si="200"/>
        <v/>
      </c>
      <c r="M770" s="9" t="str">
        <f t="shared" si="201"/>
        <v/>
      </c>
      <c r="N770" s="9" t="str">
        <f t="shared" si="202"/>
        <v/>
      </c>
      <c r="O770" s="9" t="str">
        <f t="shared" si="203"/>
        <v/>
      </c>
      <c r="P770" s="9" t="str">
        <f t="shared" si="204"/>
        <v/>
      </c>
      <c r="Q770" s="9" t="str">
        <f t="shared" si="205"/>
        <v/>
      </c>
      <c r="R770" s="9" t="str">
        <f t="shared" si="206"/>
        <v/>
      </c>
      <c r="S770" s="9" t="str">
        <f t="shared" si="207"/>
        <v/>
      </c>
      <c r="T770" s="9" t="str">
        <f t="shared" si="208"/>
        <v/>
      </c>
      <c r="U770" s="9" t="str">
        <f t="shared" si="209"/>
        <v/>
      </c>
      <c r="V770" s="9" t="str">
        <f t="shared" si="210"/>
        <v/>
      </c>
      <c r="X770" s="11" t="str">
        <f t="shared" si="211"/>
        <v/>
      </c>
    </row>
    <row r="771" spans="8:24" x14ac:dyDescent="0.25">
      <c r="H771" s="9" t="str">
        <f t="shared" si="196"/>
        <v/>
      </c>
      <c r="I771" s="9" t="str">
        <f t="shared" si="197"/>
        <v/>
      </c>
      <c r="J771" s="9" t="str">
        <f t="shared" si="198"/>
        <v/>
      </c>
      <c r="K771" s="9" t="str">
        <f t="shared" si="199"/>
        <v/>
      </c>
      <c r="L771" s="9" t="str">
        <f t="shared" si="200"/>
        <v/>
      </c>
      <c r="M771" s="9" t="str">
        <f t="shared" si="201"/>
        <v/>
      </c>
      <c r="N771" s="9" t="str">
        <f t="shared" si="202"/>
        <v/>
      </c>
      <c r="O771" s="9" t="str">
        <f t="shared" si="203"/>
        <v/>
      </c>
      <c r="P771" s="9" t="str">
        <f t="shared" si="204"/>
        <v/>
      </c>
      <c r="Q771" s="9" t="str">
        <f t="shared" si="205"/>
        <v/>
      </c>
      <c r="R771" s="9" t="str">
        <f t="shared" si="206"/>
        <v/>
      </c>
      <c r="S771" s="9" t="str">
        <f t="shared" si="207"/>
        <v/>
      </c>
      <c r="T771" s="9" t="str">
        <f t="shared" si="208"/>
        <v/>
      </c>
      <c r="U771" s="9" t="str">
        <f t="shared" si="209"/>
        <v/>
      </c>
      <c r="V771" s="9" t="str">
        <f t="shared" si="210"/>
        <v/>
      </c>
      <c r="X771" s="11" t="str">
        <f t="shared" si="211"/>
        <v/>
      </c>
    </row>
    <row r="772" spans="8:24" x14ac:dyDescent="0.25">
      <c r="H772" s="9" t="str">
        <f t="shared" si="196"/>
        <v/>
      </c>
      <c r="I772" s="9" t="str">
        <f t="shared" si="197"/>
        <v/>
      </c>
      <c r="J772" s="9" t="str">
        <f t="shared" si="198"/>
        <v/>
      </c>
      <c r="K772" s="9" t="str">
        <f t="shared" si="199"/>
        <v/>
      </c>
      <c r="L772" s="9" t="str">
        <f t="shared" si="200"/>
        <v/>
      </c>
      <c r="M772" s="9" t="str">
        <f t="shared" si="201"/>
        <v/>
      </c>
      <c r="N772" s="9" t="str">
        <f t="shared" si="202"/>
        <v/>
      </c>
      <c r="O772" s="9" t="str">
        <f t="shared" si="203"/>
        <v/>
      </c>
      <c r="P772" s="9" t="str">
        <f t="shared" si="204"/>
        <v/>
      </c>
      <c r="Q772" s="9" t="str">
        <f t="shared" si="205"/>
        <v/>
      </c>
      <c r="R772" s="9" t="str">
        <f t="shared" si="206"/>
        <v/>
      </c>
      <c r="S772" s="9" t="str">
        <f t="shared" si="207"/>
        <v/>
      </c>
      <c r="T772" s="9" t="str">
        <f t="shared" si="208"/>
        <v/>
      </c>
      <c r="U772" s="9" t="str">
        <f t="shared" si="209"/>
        <v/>
      </c>
      <c r="V772" s="9" t="str">
        <f t="shared" si="210"/>
        <v/>
      </c>
      <c r="X772" s="11" t="str">
        <f t="shared" si="211"/>
        <v/>
      </c>
    </row>
    <row r="773" spans="8:24" x14ac:dyDescent="0.25">
      <c r="H773" s="9" t="str">
        <f t="shared" ref="H773:H836" si="212">IF(LEN(BY773)=0,"","X")</f>
        <v/>
      </c>
      <c r="I773" s="9" t="str">
        <f t="shared" ref="I773:I836" si="213">IF(LEN(CL773)=0,"","X")</f>
        <v/>
      </c>
      <c r="J773" s="9" t="str">
        <f t="shared" ref="J773:J836" si="214">IF(LEN(CY773)=0,"","X")</f>
        <v/>
      </c>
      <c r="K773" s="9" t="str">
        <f t="shared" ref="K773:K836" si="215">IF(LEN(DL773)=0,"","X")</f>
        <v/>
      </c>
      <c r="L773" s="9" t="str">
        <f t="shared" ref="L773:L836" si="216">IF(LEN(DY773)=0,"","X")</f>
        <v/>
      </c>
      <c r="M773" s="9" t="str">
        <f t="shared" ref="M773:M836" si="217">IF(LEN(EL773)=0,"","X")</f>
        <v/>
      </c>
      <c r="N773" s="9" t="str">
        <f t="shared" ref="N773:N836" si="218">IF(LEN(EY773)=0,"","X")</f>
        <v/>
      </c>
      <c r="O773" s="9" t="str">
        <f t="shared" ref="O773:O836" si="219">IF(LEN(FL773)=0,"","X")</f>
        <v/>
      </c>
      <c r="P773" s="9" t="str">
        <f t="shared" ref="P773:P836" si="220">IF(LEN(FY773)=0,"","X")</f>
        <v/>
      </c>
      <c r="Q773" s="9" t="str">
        <f t="shared" ref="Q773:Q836" si="221">IF(LEN(GL773)=0,"","X")</f>
        <v/>
      </c>
      <c r="R773" s="9" t="str">
        <f t="shared" ref="R773:R836" si="222">IF(LEN(GY773)=0,"","X")</f>
        <v/>
      </c>
      <c r="S773" s="9" t="str">
        <f t="shared" ref="S773:S836" si="223">IF(LEN(HL773)=0,"","X")</f>
        <v/>
      </c>
      <c r="T773" s="9" t="str">
        <f t="shared" ref="T773:T836" si="224">IF(LEN(HY773)=0,"","X")</f>
        <v/>
      </c>
      <c r="U773" s="9" t="str">
        <f t="shared" ref="U773:U836" si="225">IF(LEN(IL773)=0,"","X")</f>
        <v/>
      </c>
      <c r="V773" s="9" t="str">
        <f t="shared" ref="V773:V836" si="226">IF(LEN(IY773)=0,"","X")</f>
        <v/>
      </c>
      <c r="X773" s="11" t="str">
        <f t="shared" ref="X773:X836" si="227">IF(LEN(G773)&gt;0,_xlfn.CONCAT("Pacient/ka ",A773," podstoupil/a dne ",DAY(E773),".",MONTH(E773),".",YEAR(E773)," operační výkon ",F773," v riziku ",W773,", aplikován ",AU773," tekutinový režim",IF(BF773="N",", bez komplikací",_xlfn.CONCAT(", s komplikací  ",BG773," dle C-D kasifikace"))),"")</f>
        <v/>
      </c>
    </row>
    <row r="774" spans="8:24" x14ac:dyDescent="0.25">
      <c r="H774" s="9" t="str">
        <f t="shared" si="212"/>
        <v/>
      </c>
      <c r="I774" s="9" t="str">
        <f t="shared" si="213"/>
        <v/>
      </c>
      <c r="J774" s="9" t="str">
        <f t="shared" si="214"/>
        <v/>
      </c>
      <c r="K774" s="9" t="str">
        <f t="shared" si="215"/>
        <v/>
      </c>
      <c r="L774" s="9" t="str">
        <f t="shared" si="216"/>
        <v/>
      </c>
      <c r="M774" s="9" t="str">
        <f t="shared" si="217"/>
        <v/>
      </c>
      <c r="N774" s="9" t="str">
        <f t="shared" si="218"/>
        <v/>
      </c>
      <c r="O774" s="9" t="str">
        <f t="shared" si="219"/>
        <v/>
      </c>
      <c r="P774" s="9" t="str">
        <f t="shared" si="220"/>
        <v/>
      </c>
      <c r="Q774" s="9" t="str">
        <f t="shared" si="221"/>
        <v/>
      </c>
      <c r="R774" s="9" t="str">
        <f t="shared" si="222"/>
        <v/>
      </c>
      <c r="S774" s="9" t="str">
        <f t="shared" si="223"/>
        <v/>
      </c>
      <c r="T774" s="9" t="str">
        <f t="shared" si="224"/>
        <v/>
      </c>
      <c r="U774" s="9" t="str">
        <f t="shared" si="225"/>
        <v/>
      </c>
      <c r="V774" s="9" t="str">
        <f t="shared" si="226"/>
        <v/>
      </c>
      <c r="X774" s="11" t="str">
        <f t="shared" si="227"/>
        <v/>
      </c>
    </row>
    <row r="775" spans="8:24" x14ac:dyDescent="0.25">
      <c r="H775" s="9" t="str">
        <f t="shared" si="212"/>
        <v/>
      </c>
      <c r="I775" s="9" t="str">
        <f t="shared" si="213"/>
        <v/>
      </c>
      <c r="J775" s="9" t="str">
        <f t="shared" si="214"/>
        <v/>
      </c>
      <c r="K775" s="9" t="str">
        <f t="shared" si="215"/>
        <v/>
      </c>
      <c r="L775" s="9" t="str">
        <f t="shared" si="216"/>
        <v/>
      </c>
      <c r="M775" s="9" t="str">
        <f t="shared" si="217"/>
        <v/>
      </c>
      <c r="N775" s="9" t="str">
        <f t="shared" si="218"/>
        <v/>
      </c>
      <c r="O775" s="9" t="str">
        <f t="shared" si="219"/>
        <v/>
      </c>
      <c r="P775" s="9" t="str">
        <f t="shared" si="220"/>
        <v/>
      </c>
      <c r="Q775" s="9" t="str">
        <f t="shared" si="221"/>
        <v/>
      </c>
      <c r="R775" s="9" t="str">
        <f t="shared" si="222"/>
        <v/>
      </c>
      <c r="S775" s="9" t="str">
        <f t="shared" si="223"/>
        <v/>
      </c>
      <c r="T775" s="9" t="str">
        <f t="shared" si="224"/>
        <v/>
      </c>
      <c r="U775" s="9" t="str">
        <f t="shared" si="225"/>
        <v/>
      </c>
      <c r="V775" s="9" t="str">
        <f t="shared" si="226"/>
        <v/>
      </c>
      <c r="X775" s="11" t="str">
        <f t="shared" si="227"/>
        <v/>
      </c>
    </row>
    <row r="776" spans="8:24" x14ac:dyDescent="0.25">
      <c r="H776" s="9" t="str">
        <f t="shared" si="212"/>
        <v/>
      </c>
      <c r="I776" s="9" t="str">
        <f t="shared" si="213"/>
        <v/>
      </c>
      <c r="J776" s="9" t="str">
        <f t="shared" si="214"/>
        <v/>
      </c>
      <c r="K776" s="9" t="str">
        <f t="shared" si="215"/>
        <v/>
      </c>
      <c r="L776" s="9" t="str">
        <f t="shared" si="216"/>
        <v/>
      </c>
      <c r="M776" s="9" t="str">
        <f t="shared" si="217"/>
        <v/>
      </c>
      <c r="N776" s="9" t="str">
        <f t="shared" si="218"/>
        <v/>
      </c>
      <c r="O776" s="9" t="str">
        <f t="shared" si="219"/>
        <v/>
      </c>
      <c r="P776" s="9" t="str">
        <f t="shared" si="220"/>
        <v/>
      </c>
      <c r="Q776" s="9" t="str">
        <f t="shared" si="221"/>
        <v/>
      </c>
      <c r="R776" s="9" t="str">
        <f t="shared" si="222"/>
        <v/>
      </c>
      <c r="S776" s="9" t="str">
        <f t="shared" si="223"/>
        <v/>
      </c>
      <c r="T776" s="9" t="str">
        <f t="shared" si="224"/>
        <v/>
      </c>
      <c r="U776" s="9" t="str">
        <f t="shared" si="225"/>
        <v/>
      </c>
      <c r="V776" s="9" t="str">
        <f t="shared" si="226"/>
        <v/>
      </c>
      <c r="X776" s="11" t="str">
        <f t="shared" si="227"/>
        <v/>
      </c>
    </row>
    <row r="777" spans="8:24" x14ac:dyDescent="0.25">
      <c r="H777" s="9" t="str">
        <f t="shared" si="212"/>
        <v/>
      </c>
      <c r="I777" s="9" t="str">
        <f t="shared" si="213"/>
        <v/>
      </c>
      <c r="J777" s="9" t="str">
        <f t="shared" si="214"/>
        <v/>
      </c>
      <c r="K777" s="9" t="str">
        <f t="shared" si="215"/>
        <v/>
      </c>
      <c r="L777" s="9" t="str">
        <f t="shared" si="216"/>
        <v/>
      </c>
      <c r="M777" s="9" t="str">
        <f t="shared" si="217"/>
        <v/>
      </c>
      <c r="N777" s="9" t="str">
        <f t="shared" si="218"/>
        <v/>
      </c>
      <c r="O777" s="9" t="str">
        <f t="shared" si="219"/>
        <v/>
      </c>
      <c r="P777" s="9" t="str">
        <f t="shared" si="220"/>
        <v/>
      </c>
      <c r="Q777" s="9" t="str">
        <f t="shared" si="221"/>
        <v/>
      </c>
      <c r="R777" s="9" t="str">
        <f t="shared" si="222"/>
        <v/>
      </c>
      <c r="S777" s="9" t="str">
        <f t="shared" si="223"/>
        <v/>
      </c>
      <c r="T777" s="9" t="str">
        <f t="shared" si="224"/>
        <v/>
      </c>
      <c r="U777" s="9" t="str">
        <f t="shared" si="225"/>
        <v/>
      </c>
      <c r="V777" s="9" t="str">
        <f t="shared" si="226"/>
        <v/>
      </c>
      <c r="X777" s="11" t="str">
        <f t="shared" si="227"/>
        <v/>
      </c>
    </row>
    <row r="778" spans="8:24" x14ac:dyDescent="0.25">
      <c r="H778" s="9" t="str">
        <f t="shared" si="212"/>
        <v/>
      </c>
      <c r="I778" s="9" t="str">
        <f t="shared" si="213"/>
        <v/>
      </c>
      <c r="J778" s="9" t="str">
        <f t="shared" si="214"/>
        <v/>
      </c>
      <c r="K778" s="9" t="str">
        <f t="shared" si="215"/>
        <v/>
      </c>
      <c r="L778" s="9" t="str">
        <f t="shared" si="216"/>
        <v/>
      </c>
      <c r="M778" s="9" t="str">
        <f t="shared" si="217"/>
        <v/>
      </c>
      <c r="N778" s="9" t="str">
        <f t="shared" si="218"/>
        <v/>
      </c>
      <c r="O778" s="9" t="str">
        <f t="shared" si="219"/>
        <v/>
      </c>
      <c r="P778" s="9" t="str">
        <f t="shared" si="220"/>
        <v/>
      </c>
      <c r="Q778" s="9" t="str">
        <f t="shared" si="221"/>
        <v/>
      </c>
      <c r="R778" s="9" t="str">
        <f t="shared" si="222"/>
        <v/>
      </c>
      <c r="S778" s="9" t="str">
        <f t="shared" si="223"/>
        <v/>
      </c>
      <c r="T778" s="9" t="str">
        <f t="shared" si="224"/>
        <v/>
      </c>
      <c r="U778" s="9" t="str">
        <f t="shared" si="225"/>
        <v/>
      </c>
      <c r="V778" s="9" t="str">
        <f t="shared" si="226"/>
        <v/>
      </c>
      <c r="X778" s="11" t="str">
        <f t="shared" si="227"/>
        <v/>
      </c>
    </row>
    <row r="779" spans="8:24" x14ac:dyDescent="0.25">
      <c r="H779" s="9" t="str">
        <f t="shared" si="212"/>
        <v/>
      </c>
      <c r="I779" s="9" t="str">
        <f t="shared" si="213"/>
        <v/>
      </c>
      <c r="J779" s="9" t="str">
        <f t="shared" si="214"/>
        <v/>
      </c>
      <c r="K779" s="9" t="str">
        <f t="shared" si="215"/>
        <v/>
      </c>
      <c r="L779" s="9" t="str">
        <f t="shared" si="216"/>
        <v/>
      </c>
      <c r="M779" s="9" t="str">
        <f t="shared" si="217"/>
        <v/>
      </c>
      <c r="N779" s="9" t="str">
        <f t="shared" si="218"/>
        <v/>
      </c>
      <c r="O779" s="9" t="str">
        <f t="shared" si="219"/>
        <v/>
      </c>
      <c r="P779" s="9" t="str">
        <f t="shared" si="220"/>
        <v/>
      </c>
      <c r="Q779" s="9" t="str">
        <f t="shared" si="221"/>
        <v/>
      </c>
      <c r="R779" s="9" t="str">
        <f t="shared" si="222"/>
        <v/>
      </c>
      <c r="S779" s="9" t="str">
        <f t="shared" si="223"/>
        <v/>
      </c>
      <c r="T779" s="9" t="str">
        <f t="shared" si="224"/>
        <v/>
      </c>
      <c r="U779" s="9" t="str">
        <f t="shared" si="225"/>
        <v/>
      </c>
      <c r="V779" s="9" t="str">
        <f t="shared" si="226"/>
        <v/>
      </c>
      <c r="X779" s="11" t="str">
        <f t="shared" si="227"/>
        <v/>
      </c>
    </row>
    <row r="780" spans="8:24" x14ac:dyDescent="0.25">
      <c r="H780" s="9" t="str">
        <f t="shared" si="212"/>
        <v/>
      </c>
      <c r="I780" s="9" t="str">
        <f t="shared" si="213"/>
        <v/>
      </c>
      <c r="J780" s="9" t="str">
        <f t="shared" si="214"/>
        <v/>
      </c>
      <c r="K780" s="9" t="str">
        <f t="shared" si="215"/>
        <v/>
      </c>
      <c r="L780" s="9" t="str">
        <f t="shared" si="216"/>
        <v/>
      </c>
      <c r="M780" s="9" t="str">
        <f t="shared" si="217"/>
        <v/>
      </c>
      <c r="N780" s="9" t="str">
        <f t="shared" si="218"/>
        <v/>
      </c>
      <c r="O780" s="9" t="str">
        <f t="shared" si="219"/>
        <v/>
      </c>
      <c r="P780" s="9" t="str">
        <f t="shared" si="220"/>
        <v/>
      </c>
      <c r="Q780" s="9" t="str">
        <f t="shared" si="221"/>
        <v/>
      </c>
      <c r="R780" s="9" t="str">
        <f t="shared" si="222"/>
        <v/>
      </c>
      <c r="S780" s="9" t="str">
        <f t="shared" si="223"/>
        <v/>
      </c>
      <c r="T780" s="9" t="str">
        <f t="shared" si="224"/>
        <v/>
      </c>
      <c r="U780" s="9" t="str">
        <f t="shared" si="225"/>
        <v/>
      </c>
      <c r="V780" s="9" t="str">
        <f t="shared" si="226"/>
        <v/>
      </c>
      <c r="X780" s="11" t="str">
        <f t="shared" si="227"/>
        <v/>
      </c>
    </row>
    <row r="781" spans="8:24" x14ac:dyDescent="0.25">
      <c r="H781" s="9" t="str">
        <f t="shared" si="212"/>
        <v/>
      </c>
      <c r="I781" s="9" t="str">
        <f t="shared" si="213"/>
        <v/>
      </c>
      <c r="J781" s="9" t="str">
        <f t="shared" si="214"/>
        <v/>
      </c>
      <c r="K781" s="9" t="str">
        <f t="shared" si="215"/>
        <v/>
      </c>
      <c r="L781" s="9" t="str">
        <f t="shared" si="216"/>
        <v/>
      </c>
      <c r="M781" s="9" t="str">
        <f t="shared" si="217"/>
        <v/>
      </c>
      <c r="N781" s="9" t="str">
        <f t="shared" si="218"/>
        <v/>
      </c>
      <c r="O781" s="9" t="str">
        <f t="shared" si="219"/>
        <v/>
      </c>
      <c r="P781" s="9" t="str">
        <f t="shared" si="220"/>
        <v/>
      </c>
      <c r="Q781" s="9" t="str">
        <f t="shared" si="221"/>
        <v/>
      </c>
      <c r="R781" s="9" t="str">
        <f t="shared" si="222"/>
        <v/>
      </c>
      <c r="S781" s="9" t="str">
        <f t="shared" si="223"/>
        <v/>
      </c>
      <c r="T781" s="9" t="str">
        <f t="shared" si="224"/>
        <v/>
      </c>
      <c r="U781" s="9" t="str">
        <f t="shared" si="225"/>
        <v/>
      </c>
      <c r="V781" s="9" t="str">
        <f t="shared" si="226"/>
        <v/>
      </c>
      <c r="X781" s="11" t="str">
        <f t="shared" si="227"/>
        <v/>
      </c>
    </row>
    <row r="782" spans="8:24" x14ac:dyDescent="0.25">
      <c r="H782" s="9" t="str">
        <f t="shared" si="212"/>
        <v/>
      </c>
      <c r="I782" s="9" t="str">
        <f t="shared" si="213"/>
        <v/>
      </c>
      <c r="J782" s="9" t="str">
        <f t="shared" si="214"/>
        <v/>
      </c>
      <c r="K782" s="9" t="str">
        <f t="shared" si="215"/>
        <v/>
      </c>
      <c r="L782" s="9" t="str">
        <f t="shared" si="216"/>
        <v/>
      </c>
      <c r="M782" s="9" t="str">
        <f t="shared" si="217"/>
        <v/>
      </c>
      <c r="N782" s="9" t="str">
        <f t="shared" si="218"/>
        <v/>
      </c>
      <c r="O782" s="9" t="str">
        <f t="shared" si="219"/>
        <v/>
      </c>
      <c r="P782" s="9" t="str">
        <f t="shared" si="220"/>
        <v/>
      </c>
      <c r="Q782" s="9" t="str">
        <f t="shared" si="221"/>
        <v/>
      </c>
      <c r="R782" s="9" t="str">
        <f t="shared" si="222"/>
        <v/>
      </c>
      <c r="S782" s="9" t="str">
        <f t="shared" si="223"/>
        <v/>
      </c>
      <c r="T782" s="9" t="str">
        <f t="shared" si="224"/>
        <v/>
      </c>
      <c r="U782" s="9" t="str">
        <f t="shared" si="225"/>
        <v/>
      </c>
      <c r="V782" s="9" t="str">
        <f t="shared" si="226"/>
        <v/>
      </c>
      <c r="X782" s="11" t="str">
        <f t="shared" si="227"/>
        <v/>
      </c>
    </row>
    <row r="783" spans="8:24" x14ac:dyDescent="0.25">
      <c r="H783" s="9" t="str">
        <f t="shared" si="212"/>
        <v/>
      </c>
      <c r="I783" s="9" t="str">
        <f t="shared" si="213"/>
        <v/>
      </c>
      <c r="J783" s="9" t="str">
        <f t="shared" si="214"/>
        <v/>
      </c>
      <c r="K783" s="9" t="str">
        <f t="shared" si="215"/>
        <v/>
      </c>
      <c r="L783" s="9" t="str">
        <f t="shared" si="216"/>
        <v/>
      </c>
      <c r="M783" s="9" t="str">
        <f t="shared" si="217"/>
        <v/>
      </c>
      <c r="N783" s="9" t="str">
        <f t="shared" si="218"/>
        <v/>
      </c>
      <c r="O783" s="9" t="str">
        <f t="shared" si="219"/>
        <v/>
      </c>
      <c r="P783" s="9" t="str">
        <f t="shared" si="220"/>
        <v/>
      </c>
      <c r="Q783" s="9" t="str">
        <f t="shared" si="221"/>
        <v/>
      </c>
      <c r="R783" s="9" t="str">
        <f t="shared" si="222"/>
        <v/>
      </c>
      <c r="S783" s="9" t="str">
        <f t="shared" si="223"/>
        <v/>
      </c>
      <c r="T783" s="9" t="str">
        <f t="shared" si="224"/>
        <v/>
      </c>
      <c r="U783" s="9" t="str">
        <f t="shared" si="225"/>
        <v/>
      </c>
      <c r="V783" s="9" t="str">
        <f t="shared" si="226"/>
        <v/>
      </c>
      <c r="X783" s="11" t="str">
        <f t="shared" si="227"/>
        <v/>
      </c>
    </row>
    <row r="784" spans="8:24" x14ac:dyDescent="0.25">
      <c r="H784" s="9" t="str">
        <f t="shared" si="212"/>
        <v/>
      </c>
      <c r="I784" s="9" t="str">
        <f t="shared" si="213"/>
        <v/>
      </c>
      <c r="J784" s="9" t="str">
        <f t="shared" si="214"/>
        <v/>
      </c>
      <c r="K784" s="9" t="str">
        <f t="shared" si="215"/>
        <v/>
      </c>
      <c r="L784" s="9" t="str">
        <f t="shared" si="216"/>
        <v/>
      </c>
      <c r="M784" s="9" t="str">
        <f t="shared" si="217"/>
        <v/>
      </c>
      <c r="N784" s="9" t="str">
        <f t="shared" si="218"/>
        <v/>
      </c>
      <c r="O784" s="9" t="str">
        <f t="shared" si="219"/>
        <v/>
      </c>
      <c r="P784" s="9" t="str">
        <f t="shared" si="220"/>
        <v/>
      </c>
      <c r="Q784" s="9" t="str">
        <f t="shared" si="221"/>
        <v/>
      </c>
      <c r="R784" s="9" t="str">
        <f t="shared" si="222"/>
        <v/>
      </c>
      <c r="S784" s="9" t="str">
        <f t="shared" si="223"/>
        <v/>
      </c>
      <c r="T784" s="9" t="str">
        <f t="shared" si="224"/>
        <v/>
      </c>
      <c r="U784" s="9" t="str">
        <f t="shared" si="225"/>
        <v/>
      </c>
      <c r="V784" s="9" t="str">
        <f t="shared" si="226"/>
        <v/>
      </c>
      <c r="X784" s="11" t="str">
        <f t="shared" si="227"/>
        <v/>
      </c>
    </row>
    <row r="785" spans="8:24" x14ac:dyDescent="0.25">
      <c r="H785" s="9" t="str">
        <f t="shared" si="212"/>
        <v/>
      </c>
      <c r="I785" s="9" t="str">
        <f t="shared" si="213"/>
        <v/>
      </c>
      <c r="J785" s="9" t="str">
        <f t="shared" si="214"/>
        <v/>
      </c>
      <c r="K785" s="9" t="str">
        <f t="shared" si="215"/>
        <v/>
      </c>
      <c r="L785" s="9" t="str">
        <f t="shared" si="216"/>
        <v/>
      </c>
      <c r="M785" s="9" t="str">
        <f t="shared" si="217"/>
        <v/>
      </c>
      <c r="N785" s="9" t="str">
        <f t="shared" si="218"/>
        <v/>
      </c>
      <c r="O785" s="9" t="str">
        <f t="shared" si="219"/>
        <v/>
      </c>
      <c r="P785" s="9" t="str">
        <f t="shared" si="220"/>
        <v/>
      </c>
      <c r="Q785" s="9" t="str">
        <f t="shared" si="221"/>
        <v/>
      </c>
      <c r="R785" s="9" t="str">
        <f t="shared" si="222"/>
        <v/>
      </c>
      <c r="S785" s="9" t="str">
        <f t="shared" si="223"/>
        <v/>
      </c>
      <c r="T785" s="9" t="str">
        <f t="shared" si="224"/>
        <v/>
      </c>
      <c r="U785" s="9" t="str">
        <f t="shared" si="225"/>
        <v/>
      </c>
      <c r="V785" s="9" t="str">
        <f t="shared" si="226"/>
        <v/>
      </c>
      <c r="X785" s="11" t="str">
        <f t="shared" si="227"/>
        <v/>
      </c>
    </row>
    <row r="786" spans="8:24" x14ac:dyDescent="0.25">
      <c r="H786" s="9" t="str">
        <f t="shared" si="212"/>
        <v/>
      </c>
      <c r="I786" s="9" t="str">
        <f t="shared" si="213"/>
        <v/>
      </c>
      <c r="J786" s="9" t="str">
        <f t="shared" si="214"/>
        <v/>
      </c>
      <c r="K786" s="9" t="str">
        <f t="shared" si="215"/>
        <v/>
      </c>
      <c r="L786" s="9" t="str">
        <f t="shared" si="216"/>
        <v/>
      </c>
      <c r="M786" s="9" t="str">
        <f t="shared" si="217"/>
        <v/>
      </c>
      <c r="N786" s="9" t="str">
        <f t="shared" si="218"/>
        <v/>
      </c>
      <c r="O786" s="9" t="str">
        <f t="shared" si="219"/>
        <v/>
      </c>
      <c r="P786" s="9" t="str">
        <f t="shared" si="220"/>
        <v/>
      </c>
      <c r="Q786" s="9" t="str">
        <f t="shared" si="221"/>
        <v/>
      </c>
      <c r="R786" s="9" t="str">
        <f t="shared" si="222"/>
        <v/>
      </c>
      <c r="S786" s="9" t="str">
        <f t="shared" si="223"/>
        <v/>
      </c>
      <c r="T786" s="9" t="str">
        <f t="shared" si="224"/>
        <v/>
      </c>
      <c r="U786" s="9" t="str">
        <f t="shared" si="225"/>
        <v/>
      </c>
      <c r="V786" s="9" t="str">
        <f t="shared" si="226"/>
        <v/>
      </c>
      <c r="X786" s="11" t="str">
        <f t="shared" si="227"/>
        <v/>
      </c>
    </row>
    <row r="787" spans="8:24" x14ac:dyDescent="0.25">
      <c r="H787" s="9" t="str">
        <f t="shared" si="212"/>
        <v/>
      </c>
      <c r="I787" s="9" t="str">
        <f t="shared" si="213"/>
        <v/>
      </c>
      <c r="J787" s="9" t="str">
        <f t="shared" si="214"/>
        <v/>
      </c>
      <c r="K787" s="9" t="str">
        <f t="shared" si="215"/>
        <v/>
      </c>
      <c r="L787" s="9" t="str">
        <f t="shared" si="216"/>
        <v/>
      </c>
      <c r="M787" s="9" t="str">
        <f t="shared" si="217"/>
        <v/>
      </c>
      <c r="N787" s="9" t="str">
        <f t="shared" si="218"/>
        <v/>
      </c>
      <c r="O787" s="9" t="str">
        <f t="shared" si="219"/>
        <v/>
      </c>
      <c r="P787" s="9" t="str">
        <f t="shared" si="220"/>
        <v/>
      </c>
      <c r="Q787" s="9" t="str">
        <f t="shared" si="221"/>
        <v/>
      </c>
      <c r="R787" s="9" t="str">
        <f t="shared" si="222"/>
        <v/>
      </c>
      <c r="S787" s="9" t="str">
        <f t="shared" si="223"/>
        <v/>
      </c>
      <c r="T787" s="9" t="str">
        <f t="shared" si="224"/>
        <v/>
      </c>
      <c r="U787" s="9" t="str">
        <f t="shared" si="225"/>
        <v/>
      </c>
      <c r="V787" s="9" t="str">
        <f t="shared" si="226"/>
        <v/>
      </c>
      <c r="X787" s="11" t="str">
        <f t="shared" si="227"/>
        <v/>
      </c>
    </row>
    <row r="788" spans="8:24" x14ac:dyDescent="0.25">
      <c r="H788" s="9" t="str">
        <f t="shared" si="212"/>
        <v/>
      </c>
      <c r="I788" s="9" t="str">
        <f t="shared" si="213"/>
        <v/>
      </c>
      <c r="J788" s="9" t="str">
        <f t="shared" si="214"/>
        <v/>
      </c>
      <c r="K788" s="9" t="str">
        <f t="shared" si="215"/>
        <v/>
      </c>
      <c r="L788" s="9" t="str">
        <f t="shared" si="216"/>
        <v/>
      </c>
      <c r="M788" s="9" t="str">
        <f t="shared" si="217"/>
        <v/>
      </c>
      <c r="N788" s="9" t="str">
        <f t="shared" si="218"/>
        <v/>
      </c>
      <c r="O788" s="9" t="str">
        <f t="shared" si="219"/>
        <v/>
      </c>
      <c r="P788" s="9" t="str">
        <f t="shared" si="220"/>
        <v/>
      </c>
      <c r="Q788" s="9" t="str">
        <f t="shared" si="221"/>
        <v/>
      </c>
      <c r="R788" s="9" t="str">
        <f t="shared" si="222"/>
        <v/>
      </c>
      <c r="S788" s="9" t="str">
        <f t="shared" si="223"/>
        <v/>
      </c>
      <c r="T788" s="9" t="str">
        <f t="shared" si="224"/>
        <v/>
      </c>
      <c r="U788" s="9" t="str">
        <f t="shared" si="225"/>
        <v/>
      </c>
      <c r="V788" s="9" t="str">
        <f t="shared" si="226"/>
        <v/>
      </c>
      <c r="X788" s="11" t="str">
        <f t="shared" si="227"/>
        <v/>
      </c>
    </row>
    <row r="789" spans="8:24" x14ac:dyDescent="0.25">
      <c r="H789" s="9" t="str">
        <f t="shared" si="212"/>
        <v/>
      </c>
      <c r="I789" s="9" t="str">
        <f t="shared" si="213"/>
        <v/>
      </c>
      <c r="J789" s="9" t="str">
        <f t="shared" si="214"/>
        <v/>
      </c>
      <c r="K789" s="9" t="str">
        <f t="shared" si="215"/>
        <v/>
      </c>
      <c r="L789" s="9" t="str">
        <f t="shared" si="216"/>
        <v/>
      </c>
      <c r="M789" s="9" t="str">
        <f t="shared" si="217"/>
        <v/>
      </c>
      <c r="N789" s="9" t="str">
        <f t="shared" si="218"/>
        <v/>
      </c>
      <c r="O789" s="9" t="str">
        <f t="shared" si="219"/>
        <v/>
      </c>
      <c r="P789" s="9" t="str">
        <f t="shared" si="220"/>
        <v/>
      </c>
      <c r="Q789" s="9" t="str">
        <f t="shared" si="221"/>
        <v/>
      </c>
      <c r="R789" s="9" t="str">
        <f t="shared" si="222"/>
        <v/>
      </c>
      <c r="S789" s="9" t="str">
        <f t="shared" si="223"/>
        <v/>
      </c>
      <c r="T789" s="9" t="str">
        <f t="shared" si="224"/>
        <v/>
      </c>
      <c r="U789" s="9" t="str">
        <f t="shared" si="225"/>
        <v/>
      </c>
      <c r="V789" s="9" t="str">
        <f t="shared" si="226"/>
        <v/>
      </c>
      <c r="X789" s="11" t="str">
        <f t="shared" si="227"/>
        <v/>
      </c>
    </row>
    <row r="790" spans="8:24" x14ac:dyDescent="0.25">
      <c r="H790" s="9" t="str">
        <f t="shared" si="212"/>
        <v/>
      </c>
      <c r="I790" s="9" t="str">
        <f t="shared" si="213"/>
        <v/>
      </c>
      <c r="J790" s="9" t="str">
        <f t="shared" si="214"/>
        <v/>
      </c>
      <c r="K790" s="9" t="str">
        <f t="shared" si="215"/>
        <v/>
      </c>
      <c r="L790" s="9" t="str">
        <f t="shared" si="216"/>
        <v/>
      </c>
      <c r="M790" s="9" t="str">
        <f t="shared" si="217"/>
        <v/>
      </c>
      <c r="N790" s="9" t="str">
        <f t="shared" si="218"/>
        <v/>
      </c>
      <c r="O790" s="9" t="str">
        <f t="shared" si="219"/>
        <v/>
      </c>
      <c r="P790" s="9" t="str">
        <f t="shared" si="220"/>
        <v/>
      </c>
      <c r="Q790" s="9" t="str">
        <f t="shared" si="221"/>
        <v/>
      </c>
      <c r="R790" s="9" t="str">
        <f t="shared" si="222"/>
        <v/>
      </c>
      <c r="S790" s="9" t="str">
        <f t="shared" si="223"/>
        <v/>
      </c>
      <c r="T790" s="9" t="str">
        <f t="shared" si="224"/>
        <v/>
      </c>
      <c r="U790" s="9" t="str">
        <f t="shared" si="225"/>
        <v/>
      </c>
      <c r="V790" s="9" t="str">
        <f t="shared" si="226"/>
        <v/>
      </c>
      <c r="X790" s="11" t="str">
        <f t="shared" si="227"/>
        <v/>
      </c>
    </row>
    <row r="791" spans="8:24" x14ac:dyDescent="0.25">
      <c r="H791" s="9" t="str">
        <f t="shared" si="212"/>
        <v/>
      </c>
      <c r="I791" s="9" t="str">
        <f t="shared" si="213"/>
        <v/>
      </c>
      <c r="J791" s="9" t="str">
        <f t="shared" si="214"/>
        <v/>
      </c>
      <c r="K791" s="9" t="str">
        <f t="shared" si="215"/>
        <v/>
      </c>
      <c r="L791" s="9" t="str">
        <f t="shared" si="216"/>
        <v/>
      </c>
      <c r="M791" s="9" t="str">
        <f t="shared" si="217"/>
        <v/>
      </c>
      <c r="N791" s="9" t="str">
        <f t="shared" si="218"/>
        <v/>
      </c>
      <c r="O791" s="9" t="str">
        <f t="shared" si="219"/>
        <v/>
      </c>
      <c r="P791" s="9" t="str">
        <f t="shared" si="220"/>
        <v/>
      </c>
      <c r="Q791" s="9" t="str">
        <f t="shared" si="221"/>
        <v/>
      </c>
      <c r="R791" s="9" t="str">
        <f t="shared" si="222"/>
        <v/>
      </c>
      <c r="S791" s="9" t="str">
        <f t="shared" si="223"/>
        <v/>
      </c>
      <c r="T791" s="9" t="str">
        <f t="shared" si="224"/>
        <v/>
      </c>
      <c r="U791" s="9" t="str">
        <f t="shared" si="225"/>
        <v/>
      </c>
      <c r="V791" s="9" t="str">
        <f t="shared" si="226"/>
        <v/>
      </c>
      <c r="X791" s="11" t="str">
        <f t="shared" si="227"/>
        <v/>
      </c>
    </row>
    <row r="792" spans="8:24" x14ac:dyDescent="0.25">
      <c r="H792" s="9" t="str">
        <f t="shared" si="212"/>
        <v/>
      </c>
      <c r="I792" s="9" t="str">
        <f t="shared" si="213"/>
        <v/>
      </c>
      <c r="J792" s="9" t="str">
        <f t="shared" si="214"/>
        <v/>
      </c>
      <c r="K792" s="9" t="str">
        <f t="shared" si="215"/>
        <v/>
      </c>
      <c r="L792" s="9" t="str">
        <f t="shared" si="216"/>
        <v/>
      </c>
      <c r="M792" s="9" t="str">
        <f t="shared" si="217"/>
        <v/>
      </c>
      <c r="N792" s="9" t="str">
        <f t="shared" si="218"/>
        <v/>
      </c>
      <c r="O792" s="9" t="str">
        <f t="shared" si="219"/>
        <v/>
      </c>
      <c r="P792" s="9" t="str">
        <f t="shared" si="220"/>
        <v/>
      </c>
      <c r="Q792" s="9" t="str">
        <f t="shared" si="221"/>
        <v/>
      </c>
      <c r="R792" s="9" t="str">
        <f t="shared" si="222"/>
        <v/>
      </c>
      <c r="S792" s="9" t="str">
        <f t="shared" si="223"/>
        <v/>
      </c>
      <c r="T792" s="9" t="str">
        <f t="shared" si="224"/>
        <v/>
      </c>
      <c r="U792" s="9" t="str">
        <f t="shared" si="225"/>
        <v/>
      </c>
      <c r="V792" s="9" t="str">
        <f t="shared" si="226"/>
        <v/>
      </c>
      <c r="X792" s="11" t="str">
        <f t="shared" si="227"/>
        <v/>
      </c>
    </row>
    <row r="793" spans="8:24" x14ac:dyDescent="0.25">
      <c r="H793" s="9" t="str">
        <f t="shared" si="212"/>
        <v/>
      </c>
      <c r="I793" s="9" t="str">
        <f t="shared" si="213"/>
        <v/>
      </c>
      <c r="J793" s="9" t="str">
        <f t="shared" si="214"/>
        <v/>
      </c>
      <c r="K793" s="9" t="str">
        <f t="shared" si="215"/>
        <v/>
      </c>
      <c r="L793" s="9" t="str">
        <f t="shared" si="216"/>
        <v/>
      </c>
      <c r="M793" s="9" t="str">
        <f t="shared" si="217"/>
        <v/>
      </c>
      <c r="N793" s="9" t="str">
        <f t="shared" si="218"/>
        <v/>
      </c>
      <c r="O793" s="9" t="str">
        <f t="shared" si="219"/>
        <v/>
      </c>
      <c r="P793" s="9" t="str">
        <f t="shared" si="220"/>
        <v/>
      </c>
      <c r="Q793" s="9" t="str">
        <f t="shared" si="221"/>
        <v/>
      </c>
      <c r="R793" s="9" t="str">
        <f t="shared" si="222"/>
        <v/>
      </c>
      <c r="S793" s="9" t="str">
        <f t="shared" si="223"/>
        <v/>
      </c>
      <c r="T793" s="9" t="str">
        <f t="shared" si="224"/>
        <v/>
      </c>
      <c r="U793" s="9" t="str">
        <f t="shared" si="225"/>
        <v/>
      </c>
      <c r="V793" s="9" t="str">
        <f t="shared" si="226"/>
        <v/>
      </c>
      <c r="X793" s="11" t="str">
        <f t="shared" si="227"/>
        <v/>
      </c>
    </row>
    <row r="794" spans="8:24" x14ac:dyDescent="0.25">
      <c r="H794" s="9" t="str">
        <f t="shared" si="212"/>
        <v/>
      </c>
      <c r="I794" s="9" t="str">
        <f t="shared" si="213"/>
        <v/>
      </c>
      <c r="J794" s="9" t="str">
        <f t="shared" si="214"/>
        <v/>
      </c>
      <c r="K794" s="9" t="str">
        <f t="shared" si="215"/>
        <v/>
      </c>
      <c r="L794" s="9" t="str">
        <f t="shared" si="216"/>
        <v/>
      </c>
      <c r="M794" s="9" t="str">
        <f t="shared" si="217"/>
        <v/>
      </c>
      <c r="N794" s="9" t="str">
        <f t="shared" si="218"/>
        <v/>
      </c>
      <c r="O794" s="9" t="str">
        <f t="shared" si="219"/>
        <v/>
      </c>
      <c r="P794" s="9" t="str">
        <f t="shared" si="220"/>
        <v/>
      </c>
      <c r="Q794" s="9" t="str">
        <f t="shared" si="221"/>
        <v/>
      </c>
      <c r="R794" s="9" t="str">
        <f t="shared" si="222"/>
        <v/>
      </c>
      <c r="S794" s="9" t="str">
        <f t="shared" si="223"/>
        <v/>
      </c>
      <c r="T794" s="9" t="str">
        <f t="shared" si="224"/>
        <v/>
      </c>
      <c r="U794" s="9" t="str">
        <f t="shared" si="225"/>
        <v/>
      </c>
      <c r="V794" s="9" t="str">
        <f t="shared" si="226"/>
        <v/>
      </c>
      <c r="X794" s="11" t="str">
        <f t="shared" si="227"/>
        <v/>
      </c>
    </row>
    <row r="795" spans="8:24" x14ac:dyDescent="0.25">
      <c r="H795" s="9" t="str">
        <f t="shared" si="212"/>
        <v/>
      </c>
      <c r="I795" s="9" t="str">
        <f t="shared" si="213"/>
        <v/>
      </c>
      <c r="J795" s="9" t="str">
        <f t="shared" si="214"/>
        <v/>
      </c>
      <c r="K795" s="9" t="str">
        <f t="shared" si="215"/>
        <v/>
      </c>
      <c r="L795" s="9" t="str">
        <f t="shared" si="216"/>
        <v/>
      </c>
      <c r="M795" s="9" t="str">
        <f t="shared" si="217"/>
        <v/>
      </c>
      <c r="N795" s="9" t="str">
        <f t="shared" si="218"/>
        <v/>
      </c>
      <c r="O795" s="9" t="str">
        <f t="shared" si="219"/>
        <v/>
      </c>
      <c r="P795" s="9" t="str">
        <f t="shared" si="220"/>
        <v/>
      </c>
      <c r="Q795" s="9" t="str">
        <f t="shared" si="221"/>
        <v/>
      </c>
      <c r="R795" s="9" t="str">
        <f t="shared" si="222"/>
        <v/>
      </c>
      <c r="S795" s="9" t="str">
        <f t="shared" si="223"/>
        <v/>
      </c>
      <c r="T795" s="9" t="str">
        <f t="shared" si="224"/>
        <v/>
      </c>
      <c r="U795" s="9" t="str">
        <f t="shared" si="225"/>
        <v/>
      </c>
      <c r="V795" s="9" t="str">
        <f t="shared" si="226"/>
        <v/>
      </c>
      <c r="X795" s="11" t="str">
        <f t="shared" si="227"/>
        <v/>
      </c>
    </row>
    <row r="796" spans="8:24" x14ac:dyDescent="0.25">
      <c r="H796" s="9" t="str">
        <f t="shared" si="212"/>
        <v/>
      </c>
      <c r="I796" s="9" t="str">
        <f t="shared" si="213"/>
        <v/>
      </c>
      <c r="J796" s="9" t="str">
        <f t="shared" si="214"/>
        <v/>
      </c>
      <c r="K796" s="9" t="str">
        <f t="shared" si="215"/>
        <v/>
      </c>
      <c r="L796" s="9" t="str">
        <f t="shared" si="216"/>
        <v/>
      </c>
      <c r="M796" s="9" t="str">
        <f t="shared" si="217"/>
        <v/>
      </c>
      <c r="N796" s="9" t="str">
        <f t="shared" si="218"/>
        <v/>
      </c>
      <c r="O796" s="9" t="str">
        <f t="shared" si="219"/>
        <v/>
      </c>
      <c r="P796" s="9" t="str">
        <f t="shared" si="220"/>
        <v/>
      </c>
      <c r="Q796" s="9" t="str">
        <f t="shared" si="221"/>
        <v/>
      </c>
      <c r="R796" s="9" t="str">
        <f t="shared" si="222"/>
        <v/>
      </c>
      <c r="S796" s="9" t="str">
        <f t="shared" si="223"/>
        <v/>
      </c>
      <c r="T796" s="9" t="str">
        <f t="shared" si="224"/>
        <v/>
      </c>
      <c r="U796" s="9" t="str">
        <f t="shared" si="225"/>
        <v/>
      </c>
      <c r="V796" s="9" t="str">
        <f t="shared" si="226"/>
        <v/>
      </c>
      <c r="X796" s="11" t="str">
        <f t="shared" si="227"/>
        <v/>
      </c>
    </row>
    <row r="797" spans="8:24" x14ac:dyDescent="0.25">
      <c r="H797" s="9" t="str">
        <f t="shared" si="212"/>
        <v/>
      </c>
      <c r="I797" s="9" t="str">
        <f t="shared" si="213"/>
        <v/>
      </c>
      <c r="J797" s="9" t="str">
        <f t="shared" si="214"/>
        <v/>
      </c>
      <c r="K797" s="9" t="str">
        <f t="shared" si="215"/>
        <v/>
      </c>
      <c r="L797" s="9" t="str">
        <f t="shared" si="216"/>
        <v/>
      </c>
      <c r="M797" s="9" t="str">
        <f t="shared" si="217"/>
        <v/>
      </c>
      <c r="N797" s="9" t="str">
        <f t="shared" si="218"/>
        <v/>
      </c>
      <c r="O797" s="9" t="str">
        <f t="shared" si="219"/>
        <v/>
      </c>
      <c r="P797" s="9" t="str">
        <f t="shared" si="220"/>
        <v/>
      </c>
      <c r="Q797" s="9" t="str">
        <f t="shared" si="221"/>
        <v/>
      </c>
      <c r="R797" s="9" t="str">
        <f t="shared" si="222"/>
        <v/>
      </c>
      <c r="S797" s="9" t="str">
        <f t="shared" si="223"/>
        <v/>
      </c>
      <c r="T797" s="9" t="str">
        <f t="shared" si="224"/>
        <v/>
      </c>
      <c r="U797" s="9" t="str">
        <f t="shared" si="225"/>
        <v/>
      </c>
      <c r="V797" s="9" t="str">
        <f t="shared" si="226"/>
        <v/>
      </c>
      <c r="X797" s="11" t="str">
        <f t="shared" si="227"/>
        <v/>
      </c>
    </row>
    <row r="798" spans="8:24" x14ac:dyDescent="0.25">
      <c r="H798" s="9" t="str">
        <f t="shared" si="212"/>
        <v/>
      </c>
      <c r="I798" s="9" t="str">
        <f t="shared" si="213"/>
        <v/>
      </c>
      <c r="J798" s="9" t="str">
        <f t="shared" si="214"/>
        <v/>
      </c>
      <c r="K798" s="9" t="str">
        <f t="shared" si="215"/>
        <v/>
      </c>
      <c r="L798" s="9" t="str">
        <f t="shared" si="216"/>
        <v/>
      </c>
      <c r="M798" s="9" t="str">
        <f t="shared" si="217"/>
        <v/>
      </c>
      <c r="N798" s="9" t="str">
        <f t="shared" si="218"/>
        <v/>
      </c>
      <c r="O798" s="9" t="str">
        <f t="shared" si="219"/>
        <v/>
      </c>
      <c r="P798" s="9" t="str">
        <f t="shared" si="220"/>
        <v/>
      </c>
      <c r="Q798" s="9" t="str">
        <f t="shared" si="221"/>
        <v/>
      </c>
      <c r="R798" s="9" t="str">
        <f t="shared" si="222"/>
        <v/>
      </c>
      <c r="S798" s="9" t="str">
        <f t="shared" si="223"/>
        <v/>
      </c>
      <c r="T798" s="9" t="str">
        <f t="shared" si="224"/>
        <v/>
      </c>
      <c r="U798" s="9" t="str">
        <f t="shared" si="225"/>
        <v/>
      </c>
      <c r="V798" s="9" t="str">
        <f t="shared" si="226"/>
        <v/>
      </c>
      <c r="X798" s="11" t="str">
        <f t="shared" si="227"/>
        <v/>
      </c>
    </row>
    <row r="799" spans="8:24" x14ac:dyDescent="0.25">
      <c r="H799" s="9" t="str">
        <f t="shared" si="212"/>
        <v/>
      </c>
      <c r="I799" s="9" t="str">
        <f t="shared" si="213"/>
        <v/>
      </c>
      <c r="J799" s="9" t="str">
        <f t="shared" si="214"/>
        <v/>
      </c>
      <c r="K799" s="9" t="str">
        <f t="shared" si="215"/>
        <v/>
      </c>
      <c r="L799" s="9" t="str">
        <f t="shared" si="216"/>
        <v/>
      </c>
      <c r="M799" s="9" t="str">
        <f t="shared" si="217"/>
        <v/>
      </c>
      <c r="N799" s="9" t="str">
        <f t="shared" si="218"/>
        <v/>
      </c>
      <c r="O799" s="9" t="str">
        <f t="shared" si="219"/>
        <v/>
      </c>
      <c r="P799" s="9" t="str">
        <f t="shared" si="220"/>
        <v/>
      </c>
      <c r="Q799" s="9" t="str">
        <f t="shared" si="221"/>
        <v/>
      </c>
      <c r="R799" s="9" t="str">
        <f t="shared" si="222"/>
        <v/>
      </c>
      <c r="S799" s="9" t="str">
        <f t="shared" si="223"/>
        <v/>
      </c>
      <c r="T799" s="9" t="str">
        <f t="shared" si="224"/>
        <v/>
      </c>
      <c r="U799" s="9" t="str">
        <f t="shared" si="225"/>
        <v/>
      </c>
      <c r="V799" s="9" t="str">
        <f t="shared" si="226"/>
        <v/>
      </c>
      <c r="X799" s="11" t="str">
        <f t="shared" si="227"/>
        <v/>
      </c>
    </row>
    <row r="800" spans="8:24" x14ac:dyDescent="0.25">
      <c r="H800" s="9" t="str">
        <f t="shared" si="212"/>
        <v/>
      </c>
      <c r="I800" s="9" t="str">
        <f t="shared" si="213"/>
        <v/>
      </c>
      <c r="J800" s="9" t="str">
        <f t="shared" si="214"/>
        <v/>
      </c>
      <c r="K800" s="9" t="str">
        <f t="shared" si="215"/>
        <v/>
      </c>
      <c r="L800" s="9" t="str">
        <f t="shared" si="216"/>
        <v/>
      </c>
      <c r="M800" s="9" t="str">
        <f t="shared" si="217"/>
        <v/>
      </c>
      <c r="N800" s="9" t="str">
        <f t="shared" si="218"/>
        <v/>
      </c>
      <c r="O800" s="9" t="str">
        <f t="shared" si="219"/>
        <v/>
      </c>
      <c r="P800" s="9" t="str">
        <f t="shared" si="220"/>
        <v/>
      </c>
      <c r="Q800" s="9" t="str">
        <f t="shared" si="221"/>
        <v/>
      </c>
      <c r="R800" s="9" t="str">
        <f t="shared" si="222"/>
        <v/>
      </c>
      <c r="S800" s="9" t="str">
        <f t="shared" si="223"/>
        <v/>
      </c>
      <c r="T800" s="9" t="str">
        <f t="shared" si="224"/>
        <v/>
      </c>
      <c r="U800" s="9" t="str">
        <f t="shared" si="225"/>
        <v/>
      </c>
      <c r="V800" s="9" t="str">
        <f t="shared" si="226"/>
        <v/>
      </c>
      <c r="X800" s="11" t="str">
        <f t="shared" si="227"/>
        <v/>
      </c>
    </row>
    <row r="801" spans="8:24" x14ac:dyDescent="0.25">
      <c r="H801" s="9" t="str">
        <f t="shared" si="212"/>
        <v/>
      </c>
      <c r="I801" s="9" t="str">
        <f t="shared" si="213"/>
        <v/>
      </c>
      <c r="J801" s="9" t="str">
        <f t="shared" si="214"/>
        <v/>
      </c>
      <c r="K801" s="9" t="str">
        <f t="shared" si="215"/>
        <v/>
      </c>
      <c r="L801" s="9" t="str">
        <f t="shared" si="216"/>
        <v/>
      </c>
      <c r="M801" s="9" t="str">
        <f t="shared" si="217"/>
        <v/>
      </c>
      <c r="N801" s="9" t="str">
        <f t="shared" si="218"/>
        <v/>
      </c>
      <c r="O801" s="9" t="str">
        <f t="shared" si="219"/>
        <v/>
      </c>
      <c r="P801" s="9" t="str">
        <f t="shared" si="220"/>
        <v/>
      </c>
      <c r="Q801" s="9" t="str">
        <f t="shared" si="221"/>
        <v/>
      </c>
      <c r="R801" s="9" t="str">
        <f t="shared" si="222"/>
        <v/>
      </c>
      <c r="S801" s="9" t="str">
        <f t="shared" si="223"/>
        <v/>
      </c>
      <c r="T801" s="9" t="str">
        <f t="shared" si="224"/>
        <v/>
      </c>
      <c r="U801" s="9" t="str">
        <f t="shared" si="225"/>
        <v/>
      </c>
      <c r="V801" s="9" t="str">
        <f t="shared" si="226"/>
        <v/>
      </c>
      <c r="X801" s="11" t="str">
        <f t="shared" si="227"/>
        <v/>
      </c>
    </row>
    <row r="802" spans="8:24" x14ac:dyDescent="0.25">
      <c r="H802" s="9" t="str">
        <f t="shared" si="212"/>
        <v/>
      </c>
      <c r="I802" s="9" t="str">
        <f t="shared" si="213"/>
        <v/>
      </c>
      <c r="J802" s="9" t="str">
        <f t="shared" si="214"/>
        <v/>
      </c>
      <c r="K802" s="9" t="str">
        <f t="shared" si="215"/>
        <v/>
      </c>
      <c r="L802" s="9" t="str">
        <f t="shared" si="216"/>
        <v/>
      </c>
      <c r="M802" s="9" t="str">
        <f t="shared" si="217"/>
        <v/>
      </c>
      <c r="N802" s="9" t="str">
        <f t="shared" si="218"/>
        <v/>
      </c>
      <c r="O802" s="9" t="str">
        <f t="shared" si="219"/>
        <v/>
      </c>
      <c r="P802" s="9" t="str">
        <f t="shared" si="220"/>
        <v/>
      </c>
      <c r="Q802" s="9" t="str">
        <f t="shared" si="221"/>
        <v/>
      </c>
      <c r="R802" s="9" t="str">
        <f t="shared" si="222"/>
        <v/>
      </c>
      <c r="S802" s="9" t="str">
        <f t="shared" si="223"/>
        <v/>
      </c>
      <c r="T802" s="9" t="str">
        <f t="shared" si="224"/>
        <v/>
      </c>
      <c r="U802" s="9" t="str">
        <f t="shared" si="225"/>
        <v/>
      </c>
      <c r="V802" s="9" t="str">
        <f t="shared" si="226"/>
        <v/>
      </c>
      <c r="X802" s="11" t="str">
        <f t="shared" si="227"/>
        <v/>
      </c>
    </row>
    <row r="803" spans="8:24" x14ac:dyDescent="0.25">
      <c r="H803" s="9" t="str">
        <f t="shared" si="212"/>
        <v/>
      </c>
      <c r="I803" s="9" t="str">
        <f t="shared" si="213"/>
        <v/>
      </c>
      <c r="J803" s="9" t="str">
        <f t="shared" si="214"/>
        <v/>
      </c>
      <c r="K803" s="9" t="str">
        <f t="shared" si="215"/>
        <v/>
      </c>
      <c r="L803" s="9" t="str">
        <f t="shared" si="216"/>
        <v/>
      </c>
      <c r="M803" s="9" t="str">
        <f t="shared" si="217"/>
        <v/>
      </c>
      <c r="N803" s="9" t="str">
        <f t="shared" si="218"/>
        <v/>
      </c>
      <c r="O803" s="9" t="str">
        <f t="shared" si="219"/>
        <v/>
      </c>
      <c r="P803" s="9" t="str">
        <f t="shared" si="220"/>
        <v/>
      </c>
      <c r="Q803" s="9" t="str">
        <f t="shared" si="221"/>
        <v/>
      </c>
      <c r="R803" s="9" t="str">
        <f t="shared" si="222"/>
        <v/>
      </c>
      <c r="S803" s="9" t="str">
        <f t="shared" si="223"/>
        <v/>
      </c>
      <c r="T803" s="9" t="str">
        <f t="shared" si="224"/>
        <v/>
      </c>
      <c r="U803" s="9" t="str">
        <f t="shared" si="225"/>
        <v/>
      </c>
      <c r="V803" s="9" t="str">
        <f t="shared" si="226"/>
        <v/>
      </c>
      <c r="X803" s="11" t="str">
        <f t="shared" si="227"/>
        <v/>
      </c>
    </row>
    <row r="804" spans="8:24" x14ac:dyDescent="0.25">
      <c r="H804" s="9" t="str">
        <f t="shared" si="212"/>
        <v/>
      </c>
      <c r="I804" s="9" t="str">
        <f t="shared" si="213"/>
        <v/>
      </c>
      <c r="J804" s="9" t="str">
        <f t="shared" si="214"/>
        <v/>
      </c>
      <c r="K804" s="9" t="str">
        <f t="shared" si="215"/>
        <v/>
      </c>
      <c r="L804" s="9" t="str">
        <f t="shared" si="216"/>
        <v/>
      </c>
      <c r="M804" s="9" t="str">
        <f t="shared" si="217"/>
        <v/>
      </c>
      <c r="N804" s="9" t="str">
        <f t="shared" si="218"/>
        <v/>
      </c>
      <c r="O804" s="9" t="str">
        <f t="shared" si="219"/>
        <v/>
      </c>
      <c r="P804" s="9" t="str">
        <f t="shared" si="220"/>
        <v/>
      </c>
      <c r="Q804" s="9" t="str">
        <f t="shared" si="221"/>
        <v/>
      </c>
      <c r="R804" s="9" t="str">
        <f t="shared" si="222"/>
        <v/>
      </c>
      <c r="S804" s="9" t="str">
        <f t="shared" si="223"/>
        <v/>
      </c>
      <c r="T804" s="9" t="str">
        <f t="shared" si="224"/>
        <v/>
      </c>
      <c r="U804" s="9" t="str">
        <f t="shared" si="225"/>
        <v/>
      </c>
      <c r="V804" s="9" t="str">
        <f t="shared" si="226"/>
        <v/>
      </c>
      <c r="X804" s="11" t="str">
        <f t="shared" si="227"/>
        <v/>
      </c>
    </row>
    <row r="805" spans="8:24" x14ac:dyDescent="0.25">
      <c r="H805" s="9" t="str">
        <f t="shared" si="212"/>
        <v/>
      </c>
      <c r="I805" s="9" t="str">
        <f t="shared" si="213"/>
        <v/>
      </c>
      <c r="J805" s="9" t="str">
        <f t="shared" si="214"/>
        <v/>
      </c>
      <c r="K805" s="9" t="str">
        <f t="shared" si="215"/>
        <v/>
      </c>
      <c r="L805" s="9" t="str">
        <f t="shared" si="216"/>
        <v/>
      </c>
      <c r="M805" s="9" t="str">
        <f t="shared" si="217"/>
        <v/>
      </c>
      <c r="N805" s="9" t="str">
        <f t="shared" si="218"/>
        <v/>
      </c>
      <c r="O805" s="9" t="str">
        <f t="shared" si="219"/>
        <v/>
      </c>
      <c r="P805" s="9" t="str">
        <f t="shared" si="220"/>
        <v/>
      </c>
      <c r="Q805" s="9" t="str">
        <f t="shared" si="221"/>
        <v/>
      </c>
      <c r="R805" s="9" t="str">
        <f t="shared" si="222"/>
        <v/>
      </c>
      <c r="S805" s="9" t="str">
        <f t="shared" si="223"/>
        <v/>
      </c>
      <c r="T805" s="9" t="str">
        <f t="shared" si="224"/>
        <v/>
      </c>
      <c r="U805" s="9" t="str">
        <f t="shared" si="225"/>
        <v/>
      </c>
      <c r="V805" s="9" t="str">
        <f t="shared" si="226"/>
        <v/>
      </c>
      <c r="X805" s="11" t="str">
        <f t="shared" si="227"/>
        <v/>
      </c>
    </row>
    <row r="806" spans="8:24" x14ac:dyDescent="0.25">
      <c r="H806" s="9" t="str">
        <f t="shared" si="212"/>
        <v/>
      </c>
      <c r="I806" s="9" t="str">
        <f t="shared" si="213"/>
        <v/>
      </c>
      <c r="J806" s="9" t="str">
        <f t="shared" si="214"/>
        <v/>
      </c>
      <c r="K806" s="9" t="str">
        <f t="shared" si="215"/>
        <v/>
      </c>
      <c r="L806" s="9" t="str">
        <f t="shared" si="216"/>
        <v/>
      </c>
      <c r="M806" s="9" t="str">
        <f t="shared" si="217"/>
        <v/>
      </c>
      <c r="N806" s="9" t="str">
        <f t="shared" si="218"/>
        <v/>
      </c>
      <c r="O806" s="9" t="str">
        <f t="shared" si="219"/>
        <v/>
      </c>
      <c r="P806" s="9" t="str">
        <f t="shared" si="220"/>
        <v/>
      </c>
      <c r="Q806" s="9" t="str">
        <f t="shared" si="221"/>
        <v/>
      </c>
      <c r="R806" s="9" t="str">
        <f t="shared" si="222"/>
        <v/>
      </c>
      <c r="S806" s="9" t="str">
        <f t="shared" si="223"/>
        <v/>
      </c>
      <c r="T806" s="9" t="str">
        <f t="shared" si="224"/>
        <v/>
      </c>
      <c r="U806" s="9" t="str">
        <f t="shared" si="225"/>
        <v/>
      </c>
      <c r="V806" s="9" t="str">
        <f t="shared" si="226"/>
        <v/>
      </c>
      <c r="X806" s="11" t="str">
        <f t="shared" si="227"/>
        <v/>
      </c>
    </row>
    <row r="807" spans="8:24" x14ac:dyDescent="0.25">
      <c r="H807" s="9" t="str">
        <f t="shared" si="212"/>
        <v/>
      </c>
      <c r="I807" s="9" t="str">
        <f t="shared" si="213"/>
        <v/>
      </c>
      <c r="J807" s="9" t="str">
        <f t="shared" si="214"/>
        <v/>
      </c>
      <c r="K807" s="9" t="str">
        <f t="shared" si="215"/>
        <v/>
      </c>
      <c r="L807" s="9" t="str">
        <f t="shared" si="216"/>
        <v/>
      </c>
      <c r="M807" s="9" t="str">
        <f t="shared" si="217"/>
        <v/>
      </c>
      <c r="N807" s="9" t="str">
        <f t="shared" si="218"/>
        <v/>
      </c>
      <c r="O807" s="9" t="str">
        <f t="shared" si="219"/>
        <v/>
      </c>
      <c r="P807" s="9" t="str">
        <f t="shared" si="220"/>
        <v/>
      </c>
      <c r="Q807" s="9" t="str">
        <f t="shared" si="221"/>
        <v/>
      </c>
      <c r="R807" s="9" t="str">
        <f t="shared" si="222"/>
        <v/>
      </c>
      <c r="S807" s="9" t="str">
        <f t="shared" si="223"/>
        <v/>
      </c>
      <c r="T807" s="9" t="str">
        <f t="shared" si="224"/>
        <v/>
      </c>
      <c r="U807" s="9" t="str">
        <f t="shared" si="225"/>
        <v/>
      </c>
      <c r="V807" s="9" t="str">
        <f t="shared" si="226"/>
        <v/>
      </c>
      <c r="X807" s="11" t="str">
        <f t="shared" si="227"/>
        <v/>
      </c>
    </row>
    <row r="808" spans="8:24" x14ac:dyDescent="0.25">
      <c r="H808" s="9" t="str">
        <f t="shared" si="212"/>
        <v/>
      </c>
      <c r="I808" s="9" t="str">
        <f t="shared" si="213"/>
        <v/>
      </c>
      <c r="J808" s="9" t="str">
        <f t="shared" si="214"/>
        <v/>
      </c>
      <c r="K808" s="9" t="str">
        <f t="shared" si="215"/>
        <v/>
      </c>
      <c r="L808" s="9" t="str">
        <f t="shared" si="216"/>
        <v/>
      </c>
      <c r="M808" s="9" t="str">
        <f t="shared" si="217"/>
        <v/>
      </c>
      <c r="N808" s="9" t="str">
        <f t="shared" si="218"/>
        <v/>
      </c>
      <c r="O808" s="9" t="str">
        <f t="shared" si="219"/>
        <v/>
      </c>
      <c r="P808" s="9" t="str">
        <f t="shared" si="220"/>
        <v/>
      </c>
      <c r="Q808" s="9" t="str">
        <f t="shared" si="221"/>
        <v/>
      </c>
      <c r="R808" s="9" t="str">
        <f t="shared" si="222"/>
        <v/>
      </c>
      <c r="S808" s="9" t="str">
        <f t="shared" si="223"/>
        <v/>
      </c>
      <c r="T808" s="9" t="str">
        <f t="shared" si="224"/>
        <v/>
      </c>
      <c r="U808" s="9" t="str">
        <f t="shared" si="225"/>
        <v/>
      </c>
      <c r="V808" s="9" t="str">
        <f t="shared" si="226"/>
        <v/>
      </c>
      <c r="X808" s="11" t="str">
        <f t="shared" si="227"/>
        <v/>
      </c>
    </row>
    <row r="809" spans="8:24" x14ac:dyDescent="0.25">
      <c r="H809" s="9" t="str">
        <f t="shared" si="212"/>
        <v/>
      </c>
      <c r="I809" s="9" t="str">
        <f t="shared" si="213"/>
        <v/>
      </c>
      <c r="J809" s="9" t="str">
        <f t="shared" si="214"/>
        <v/>
      </c>
      <c r="K809" s="9" t="str">
        <f t="shared" si="215"/>
        <v/>
      </c>
      <c r="L809" s="9" t="str">
        <f t="shared" si="216"/>
        <v/>
      </c>
      <c r="M809" s="9" t="str">
        <f t="shared" si="217"/>
        <v/>
      </c>
      <c r="N809" s="9" t="str">
        <f t="shared" si="218"/>
        <v/>
      </c>
      <c r="O809" s="9" t="str">
        <f t="shared" si="219"/>
        <v/>
      </c>
      <c r="P809" s="9" t="str">
        <f t="shared" si="220"/>
        <v/>
      </c>
      <c r="Q809" s="9" t="str">
        <f t="shared" si="221"/>
        <v/>
      </c>
      <c r="R809" s="9" t="str">
        <f t="shared" si="222"/>
        <v/>
      </c>
      <c r="S809" s="9" t="str">
        <f t="shared" si="223"/>
        <v/>
      </c>
      <c r="T809" s="9" t="str">
        <f t="shared" si="224"/>
        <v/>
      </c>
      <c r="U809" s="9" t="str">
        <f t="shared" si="225"/>
        <v/>
      </c>
      <c r="V809" s="9" t="str">
        <f t="shared" si="226"/>
        <v/>
      </c>
      <c r="X809" s="11" t="str">
        <f t="shared" si="227"/>
        <v/>
      </c>
    </row>
    <row r="810" spans="8:24" x14ac:dyDescent="0.25">
      <c r="H810" s="9" t="str">
        <f t="shared" si="212"/>
        <v/>
      </c>
      <c r="I810" s="9" t="str">
        <f t="shared" si="213"/>
        <v/>
      </c>
      <c r="J810" s="9" t="str">
        <f t="shared" si="214"/>
        <v/>
      </c>
      <c r="K810" s="9" t="str">
        <f t="shared" si="215"/>
        <v/>
      </c>
      <c r="L810" s="9" t="str">
        <f t="shared" si="216"/>
        <v/>
      </c>
      <c r="M810" s="9" t="str">
        <f t="shared" si="217"/>
        <v/>
      </c>
      <c r="N810" s="9" t="str">
        <f t="shared" si="218"/>
        <v/>
      </c>
      <c r="O810" s="9" t="str">
        <f t="shared" si="219"/>
        <v/>
      </c>
      <c r="P810" s="9" t="str">
        <f t="shared" si="220"/>
        <v/>
      </c>
      <c r="Q810" s="9" t="str">
        <f t="shared" si="221"/>
        <v/>
      </c>
      <c r="R810" s="9" t="str">
        <f t="shared" si="222"/>
        <v/>
      </c>
      <c r="S810" s="9" t="str">
        <f t="shared" si="223"/>
        <v/>
      </c>
      <c r="T810" s="9" t="str">
        <f t="shared" si="224"/>
        <v/>
      </c>
      <c r="U810" s="9" t="str">
        <f t="shared" si="225"/>
        <v/>
      </c>
      <c r="V810" s="9" t="str">
        <f t="shared" si="226"/>
        <v/>
      </c>
      <c r="X810" s="11" t="str">
        <f t="shared" si="227"/>
        <v/>
      </c>
    </row>
    <row r="811" spans="8:24" x14ac:dyDescent="0.25">
      <c r="H811" s="9" t="str">
        <f t="shared" si="212"/>
        <v/>
      </c>
      <c r="I811" s="9" t="str">
        <f t="shared" si="213"/>
        <v/>
      </c>
      <c r="J811" s="9" t="str">
        <f t="shared" si="214"/>
        <v/>
      </c>
      <c r="K811" s="9" t="str">
        <f t="shared" si="215"/>
        <v/>
      </c>
      <c r="L811" s="9" t="str">
        <f t="shared" si="216"/>
        <v/>
      </c>
      <c r="M811" s="9" t="str">
        <f t="shared" si="217"/>
        <v/>
      </c>
      <c r="N811" s="9" t="str">
        <f t="shared" si="218"/>
        <v/>
      </c>
      <c r="O811" s="9" t="str">
        <f t="shared" si="219"/>
        <v/>
      </c>
      <c r="P811" s="9" t="str">
        <f t="shared" si="220"/>
        <v/>
      </c>
      <c r="Q811" s="9" t="str">
        <f t="shared" si="221"/>
        <v/>
      </c>
      <c r="R811" s="9" t="str">
        <f t="shared" si="222"/>
        <v/>
      </c>
      <c r="S811" s="9" t="str">
        <f t="shared" si="223"/>
        <v/>
      </c>
      <c r="T811" s="9" t="str">
        <f t="shared" si="224"/>
        <v/>
      </c>
      <c r="U811" s="9" t="str">
        <f t="shared" si="225"/>
        <v/>
      </c>
      <c r="V811" s="9" t="str">
        <f t="shared" si="226"/>
        <v/>
      </c>
      <c r="X811" s="11" t="str">
        <f t="shared" si="227"/>
        <v/>
      </c>
    </row>
    <row r="812" spans="8:24" x14ac:dyDescent="0.25">
      <c r="H812" s="9" t="str">
        <f t="shared" si="212"/>
        <v/>
      </c>
      <c r="I812" s="9" t="str">
        <f t="shared" si="213"/>
        <v/>
      </c>
      <c r="J812" s="9" t="str">
        <f t="shared" si="214"/>
        <v/>
      </c>
      <c r="K812" s="9" t="str">
        <f t="shared" si="215"/>
        <v/>
      </c>
      <c r="L812" s="9" t="str">
        <f t="shared" si="216"/>
        <v/>
      </c>
      <c r="M812" s="9" t="str">
        <f t="shared" si="217"/>
        <v/>
      </c>
      <c r="N812" s="9" t="str">
        <f t="shared" si="218"/>
        <v/>
      </c>
      <c r="O812" s="9" t="str">
        <f t="shared" si="219"/>
        <v/>
      </c>
      <c r="P812" s="9" t="str">
        <f t="shared" si="220"/>
        <v/>
      </c>
      <c r="Q812" s="9" t="str">
        <f t="shared" si="221"/>
        <v/>
      </c>
      <c r="R812" s="9" t="str">
        <f t="shared" si="222"/>
        <v/>
      </c>
      <c r="S812" s="9" t="str">
        <f t="shared" si="223"/>
        <v/>
      </c>
      <c r="T812" s="9" t="str">
        <f t="shared" si="224"/>
        <v/>
      </c>
      <c r="U812" s="9" t="str">
        <f t="shared" si="225"/>
        <v/>
      </c>
      <c r="V812" s="9" t="str">
        <f t="shared" si="226"/>
        <v/>
      </c>
      <c r="X812" s="11" t="str">
        <f t="shared" si="227"/>
        <v/>
      </c>
    </row>
    <row r="813" spans="8:24" x14ac:dyDescent="0.25">
      <c r="H813" s="9" t="str">
        <f t="shared" si="212"/>
        <v/>
      </c>
      <c r="I813" s="9" t="str">
        <f t="shared" si="213"/>
        <v/>
      </c>
      <c r="J813" s="9" t="str">
        <f t="shared" si="214"/>
        <v/>
      </c>
      <c r="K813" s="9" t="str">
        <f t="shared" si="215"/>
        <v/>
      </c>
      <c r="L813" s="9" t="str">
        <f t="shared" si="216"/>
        <v/>
      </c>
      <c r="M813" s="9" t="str">
        <f t="shared" si="217"/>
        <v/>
      </c>
      <c r="N813" s="9" t="str">
        <f t="shared" si="218"/>
        <v/>
      </c>
      <c r="O813" s="9" t="str">
        <f t="shared" si="219"/>
        <v/>
      </c>
      <c r="P813" s="9" t="str">
        <f t="shared" si="220"/>
        <v/>
      </c>
      <c r="Q813" s="9" t="str">
        <f t="shared" si="221"/>
        <v/>
      </c>
      <c r="R813" s="9" t="str">
        <f t="shared" si="222"/>
        <v/>
      </c>
      <c r="S813" s="9" t="str">
        <f t="shared" si="223"/>
        <v/>
      </c>
      <c r="T813" s="9" t="str">
        <f t="shared" si="224"/>
        <v/>
      </c>
      <c r="U813" s="9" t="str">
        <f t="shared" si="225"/>
        <v/>
      </c>
      <c r="V813" s="9" t="str">
        <f t="shared" si="226"/>
        <v/>
      </c>
      <c r="X813" s="11" t="str">
        <f t="shared" si="227"/>
        <v/>
      </c>
    </row>
    <row r="814" spans="8:24" x14ac:dyDescent="0.25">
      <c r="H814" s="9" t="str">
        <f t="shared" si="212"/>
        <v/>
      </c>
      <c r="I814" s="9" t="str">
        <f t="shared" si="213"/>
        <v/>
      </c>
      <c r="J814" s="9" t="str">
        <f t="shared" si="214"/>
        <v/>
      </c>
      <c r="K814" s="9" t="str">
        <f t="shared" si="215"/>
        <v/>
      </c>
      <c r="L814" s="9" t="str">
        <f t="shared" si="216"/>
        <v/>
      </c>
      <c r="M814" s="9" t="str">
        <f t="shared" si="217"/>
        <v/>
      </c>
      <c r="N814" s="9" t="str">
        <f t="shared" si="218"/>
        <v/>
      </c>
      <c r="O814" s="9" t="str">
        <f t="shared" si="219"/>
        <v/>
      </c>
      <c r="P814" s="9" t="str">
        <f t="shared" si="220"/>
        <v/>
      </c>
      <c r="Q814" s="9" t="str">
        <f t="shared" si="221"/>
        <v/>
      </c>
      <c r="R814" s="9" t="str">
        <f t="shared" si="222"/>
        <v/>
      </c>
      <c r="S814" s="9" t="str">
        <f t="shared" si="223"/>
        <v/>
      </c>
      <c r="T814" s="9" t="str">
        <f t="shared" si="224"/>
        <v/>
      </c>
      <c r="U814" s="9" t="str">
        <f t="shared" si="225"/>
        <v/>
      </c>
      <c r="V814" s="9" t="str">
        <f t="shared" si="226"/>
        <v/>
      </c>
      <c r="X814" s="11" t="str">
        <f t="shared" si="227"/>
        <v/>
      </c>
    </row>
    <row r="815" spans="8:24" x14ac:dyDescent="0.25">
      <c r="H815" s="9" t="str">
        <f t="shared" si="212"/>
        <v/>
      </c>
      <c r="I815" s="9" t="str">
        <f t="shared" si="213"/>
        <v/>
      </c>
      <c r="J815" s="9" t="str">
        <f t="shared" si="214"/>
        <v/>
      </c>
      <c r="K815" s="9" t="str">
        <f t="shared" si="215"/>
        <v/>
      </c>
      <c r="L815" s="9" t="str">
        <f t="shared" si="216"/>
        <v/>
      </c>
      <c r="M815" s="9" t="str">
        <f t="shared" si="217"/>
        <v/>
      </c>
      <c r="N815" s="9" t="str">
        <f t="shared" si="218"/>
        <v/>
      </c>
      <c r="O815" s="9" t="str">
        <f t="shared" si="219"/>
        <v/>
      </c>
      <c r="P815" s="9" t="str">
        <f t="shared" si="220"/>
        <v/>
      </c>
      <c r="Q815" s="9" t="str">
        <f t="shared" si="221"/>
        <v/>
      </c>
      <c r="R815" s="9" t="str">
        <f t="shared" si="222"/>
        <v/>
      </c>
      <c r="S815" s="9" t="str">
        <f t="shared" si="223"/>
        <v/>
      </c>
      <c r="T815" s="9" t="str">
        <f t="shared" si="224"/>
        <v/>
      </c>
      <c r="U815" s="9" t="str">
        <f t="shared" si="225"/>
        <v/>
      </c>
      <c r="V815" s="9" t="str">
        <f t="shared" si="226"/>
        <v/>
      </c>
      <c r="X815" s="11" t="str">
        <f t="shared" si="227"/>
        <v/>
      </c>
    </row>
    <row r="816" spans="8:24" x14ac:dyDescent="0.25">
      <c r="H816" s="9" t="str">
        <f t="shared" si="212"/>
        <v/>
      </c>
      <c r="I816" s="9" t="str">
        <f t="shared" si="213"/>
        <v/>
      </c>
      <c r="J816" s="9" t="str">
        <f t="shared" si="214"/>
        <v/>
      </c>
      <c r="K816" s="9" t="str">
        <f t="shared" si="215"/>
        <v/>
      </c>
      <c r="L816" s="9" t="str">
        <f t="shared" si="216"/>
        <v/>
      </c>
      <c r="M816" s="9" t="str">
        <f t="shared" si="217"/>
        <v/>
      </c>
      <c r="N816" s="9" t="str">
        <f t="shared" si="218"/>
        <v/>
      </c>
      <c r="O816" s="9" t="str">
        <f t="shared" si="219"/>
        <v/>
      </c>
      <c r="P816" s="9" t="str">
        <f t="shared" si="220"/>
        <v/>
      </c>
      <c r="Q816" s="9" t="str">
        <f t="shared" si="221"/>
        <v/>
      </c>
      <c r="R816" s="9" t="str">
        <f t="shared" si="222"/>
        <v/>
      </c>
      <c r="S816" s="9" t="str">
        <f t="shared" si="223"/>
        <v/>
      </c>
      <c r="T816" s="9" t="str">
        <f t="shared" si="224"/>
        <v/>
      </c>
      <c r="U816" s="9" t="str">
        <f t="shared" si="225"/>
        <v/>
      </c>
      <c r="V816" s="9" t="str">
        <f t="shared" si="226"/>
        <v/>
      </c>
      <c r="X816" s="11" t="str">
        <f t="shared" si="227"/>
        <v/>
      </c>
    </row>
    <row r="817" spans="8:24" x14ac:dyDescent="0.25">
      <c r="H817" s="9" t="str">
        <f t="shared" si="212"/>
        <v/>
      </c>
      <c r="I817" s="9" t="str">
        <f t="shared" si="213"/>
        <v/>
      </c>
      <c r="J817" s="9" t="str">
        <f t="shared" si="214"/>
        <v/>
      </c>
      <c r="K817" s="9" t="str">
        <f t="shared" si="215"/>
        <v/>
      </c>
      <c r="L817" s="9" t="str">
        <f t="shared" si="216"/>
        <v/>
      </c>
      <c r="M817" s="9" t="str">
        <f t="shared" si="217"/>
        <v/>
      </c>
      <c r="N817" s="9" t="str">
        <f t="shared" si="218"/>
        <v/>
      </c>
      <c r="O817" s="9" t="str">
        <f t="shared" si="219"/>
        <v/>
      </c>
      <c r="P817" s="9" t="str">
        <f t="shared" si="220"/>
        <v/>
      </c>
      <c r="Q817" s="9" t="str">
        <f t="shared" si="221"/>
        <v/>
      </c>
      <c r="R817" s="9" t="str">
        <f t="shared" si="222"/>
        <v/>
      </c>
      <c r="S817" s="9" t="str">
        <f t="shared" si="223"/>
        <v/>
      </c>
      <c r="T817" s="9" t="str">
        <f t="shared" si="224"/>
        <v/>
      </c>
      <c r="U817" s="9" t="str">
        <f t="shared" si="225"/>
        <v/>
      </c>
      <c r="V817" s="9" t="str">
        <f t="shared" si="226"/>
        <v/>
      </c>
      <c r="X817" s="11" t="str">
        <f t="shared" si="227"/>
        <v/>
      </c>
    </row>
    <row r="818" spans="8:24" x14ac:dyDescent="0.25">
      <c r="H818" s="9" t="str">
        <f t="shared" si="212"/>
        <v/>
      </c>
      <c r="I818" s="9" t="str">
        <f t="shared" si="213"/>
        <v/>
      </c>
      <c r="J818" s="9" t="str">
        <f t="shared" si="214"/>
        <v/>
      </c>
      <c r="K818" s="9" t="str">
        <f t="shared" si="215"/>
        <v/>
      </c>
      <c r="L818" s="9" t="str">
        <f t="shared" si="216"/>
        <v/>
      </c>
      <c r="M818" s="9" t="str">
        <f t="shared" si="217"/>
        <v/>
      </c>
      <c r="N818" s="9" t="str">
        <f t="shared" si="218"/>
        <v/>
      </c>
      <c r="O818" s="9" t="str">
        <f t="shared" si="219"/>
        <v/>
      </c>
      <c r="P818" s="9" t="str">
        <f t="shared" si="220"/>
        <v/>
      </c>
      <c r="Q818" s="9" t="str">
        <f t="shared" si="221"/>
        <v/>
      </c>
      <c r="R818" s="9" t="str">
        <f t="shared" si="222"/>
        <v/>
      </c>
      <c r="S818" s="9" t="str">
        <f t="shared" si="223"/>
        <v/>
      </c>
      <c r="T818" s="9" t="str">
        <f t="shared" si="224"/>
        <v/>
      </c>
      <c r="U818" s="9" t="str">
        <f t="shared" si="225"/>
        <v/>
      </c>
      <c r="V818" s="9" t="str">
        <f t="shared" si="226"/>
        <v/>
      </c>
      <c r="X818" s="11" t="str">
        <f t="shared" si="227"/>
        <v/>
      </c>
    </row>
    <row r="819" spans="8:24" x14ac:dyDescent="0.25">
      <c r="H819" s="9" t="str">
        <f t="shared" si="212"/>
        <v/>
      </c>
      <c r="I819" s="9" t="str">
        <f t="shared" si="213"/>
        <v/>
      </c>
      <c r="J819" s="9" t="str">
        <f t="shared" si="214"/>
        <v/>
      </c>
      <c r="K819" s="9" t="str">
        <f t="shared" si="215"/>
        <v/>
      </c>
      <c r="L819" s="9" t="str">
        <f t="shared" si="216"/>
        <v/>
      </c>
      <c r="M819" s="9" t="str">
        <f t="shared" si="217"/>
        <v/>
      </c>
      <c r="N819" s="9" t="str">
        <f t="shared" si="218"/>
        <v/>
      </c>
      <c r="O819" s="9" t="str">
        <f t="shared" si="219"/>
        <v/>
      </c>
      <c r="P819" s="9" t="str">
        <f t="shared" si="220"/>
        <v/>
      </c>
      <c r="Q819" s="9" t="str">
        <f t="shared" si="221"/>
        <v/>
      </c>
      <c r="R819" s="9" t="str">
        <f t="shared" si="222"/>
        <v/>
      </c>
      <c r="S819" s="9" t="str">
        <f t="shared" si="223"/>
        <v/>
      </c>
      <c r="T819" s="9" t="str">
        <f t="shared" si="224"/>
        <v/>
      </c>
      <c r="U819" s="9" t="str">
        <f t="shared" si="225"/>
        <v/>
      </c>
      <c r="V819" s="9" t="str">
        <f t="shared" si="226"/>
        <v/>
      </c>
      <c r="X819" s="11" t="str">
        <f t="shared" si="227"/>
        <v/>
      </c>
    </row>
    <row r="820" spans="8:24" x14ac:dyDescent="0.25">
      <c r="H820" s="9" t="str">
        <f t="shared" si="212"/>
        <v/>
      </c>
      <c r="I820" s="9" t="str">
        <f t="shared" si="213"/>
        <v/>
      </c>
      <c r="J820" s="9" t="str">
        <f t="shared" si="214"/>
        <v/>
      </c>
      <c r="K820" s="9" t="str">
        <f t="shared" si="215"/>
        <v/>
      </c>
      <c r="L820" s="9" t="str">
        <f t="shared" si="216"/>
        <v/>
      </c>
      <c r="M820" s="9" t="str">
        <f t="shared" si="217"/>
        <v/>
      </c>
      <c r="N820" s="9" t="str">
        <f t="shared" si="218"/>
        <v/>
      </c>
      <c r="O820" s="9" t="str">
        <f t="shared" si="219"/>
        <v/>
      </c>
      <c r="P820" s="9" t="str">
        <f t="shared" si="220"/>
        <v/>
      </c>
      <c r="Q820" s="9" t="str">
        <f t="shared" si="221"/>
        <v/>
      </c>
      <c r="R820" s="9" t="str">
        <f t="shared" si="222"/>
        <v/>
      </c>
      <c r="S820" s="9" t="str">
        <f t="shared" si="223"/>
        <v/>
      </c>
      <c r="T820" s="9" t="str">
        <f t="shared" si="224"/>
        <v/>
      </c>
      <c r="U820" s="9" t="str">
        <f t="shared" si="225"/>
        <v/>
      </c>
      <c r="V820" s="9" t="str">
        <f t="shared" si="226"/>
        <v/>
      </c>
      <c r="X820" s="11" t="str">
        <f t="shared" si="227"/>
        <v/>
      </c>
    </row>
    <row r="821" spans="8:24" x14ac:dyDescent="0.25">
      <c r="H821" s="9" t="str">
        <f t="shared" si="212"/>
        <v/>
      </c>
      <c r="I821" s="9" t="str">
        <f t="shared" si="213"/>
        <v/>
      </c>
      <c r="J821" s="9" t="str">
        <f t="shared" si="214"/>
        <v/>
      </c>
      <c r="K821" s="9" t="str">
        <f t="shared" si="215"/>
        <v/>
      </c>
      <c r="L821" s="9" t="str">
        <f t="shared" si="216"/>
        <v/>
      </c>
      <c r="M821" s="9" t="str">
        <f t="shared" si="217"/>
        <v/>
      </c>
      <c r="N821" s="9" t="str">
        <f t="shared" si="218"/>
        <v/>
      </c>
      <c r="O821" s="9" t="str">
        <f t="shared" si="219"/>
        <v/>
      </c>
      <c r="P821" s="9" t="str">
        <f t="shared" si="220"/>
        <v/>
      </c>
      <c r="Q821" s="9" t="str">
        <f t="shared" si="221"/>
        <v/>
      </c>
      <c r="R821" s="9" t="str">
        <f t="shared" si="222"/>
        <v/>
      </c>
      <c r="S821" s="9" t="str">
        <f t="shared" si="223"/>
        <v/>
      </c>
      <c r="T821" s="9" t="str">
        <f t="shared" si="224"/>
        <v/>
      </c>
      <c r="U821" s="9" t="str">
        <f t="shared" si="225"/>
        <v/>
      </c>
      <c r="V821" s="9" t="str">
        <f t="shared" si="226"/>
        <v/>
      </c>
      <c r="X821" s="11" t="str">
        <f t="shared" si="227"/>
        <v/>
      </c>
    </row>
    <row r="822" spans="8:24" x14ac:dyDescent="0.25">
      <c r="H822" s="9" t="str">
        <f t="shared" si="212"/>
        <v/>
      </c>
      <c r="I822" s="9" t="str">
        <f t="shared" si="213"/>
        <v/>
      </c>
      <c r="J822" s="9" t="str">
        <f t="shared" si="214"/>
        <v/>
      </c>
      <c r="K822" s="9" t="str">
        <f t="shared" si="215"/>
        <v/>
      </c>
      <c r="L822" s="9" t="str">
        <f t="shared" si="216"/>
        <v/>
      </c>
      <c r="M822" s="9" t="str">
        <f t="shared" si="217"/>
        <v/>
      </c>
      <c r="N822" s="9" t="str">
        <f t="shared" si="218"/>
        <v/>
      </c>
      <c r="O822" s="9" t="str">
        <f t="shared" si="219"/>
        <v/>
      </c>
      <c r="P822" s="9" t="str">
        <f t="shared" si="220"/>
        <v/>
      </c>
      <c r="Q822" s="9" t="str">
        <f t="shared" si="221"/>
        <v/>
      </c>
      <c r="R822" s="9" t="str">
        <f t="shared" si="222"/>
        <v/>
      </c>
      <c r="S822" s="9" t="str">
        <f t="shared" si="223"/>
        <v/>
      </c>
      <c r="T822" s="9" t="str">
        <f t="shared" si="224"/>
        <v/>
      </c>
      <c r="U822" s="9" t="str">
        <f t="shared" si="225"/>
        <v/>
      </c>
      <c r="V822" s="9" t="str">
        <f t="shared" si="226"/>
        <v/>
      </c>
      <c r="X822" s="11" t="str">
        <f t="shared" si="227"/>
        <v/>
      </c>
    </row>
    <row r="823" spans="8:24" x14ac:dyDescent="0.25">
      <c r="H823" s="9" t="str">
        <f t="shared" si="212"/>
        <v/>
      </c>
      <c r="I823" s="9" t="str">
        <f t="shared" si="213"/>
        <v/>
      </c>
      <c r="J823" s="9" t="str">
        <f t="shared" si="214"/>
        <v/>
      </c>
      <c r="K823" s="9" t="str">
        <f t="shared" si="215"/>
        <v/>
      </c>
      <c r="L823" s="9" t="str">
        <f t="shared" si="216"/>
        <v/>
      </c>
      <c r="M823" s="9" t="str">
        <f t="shared" si="217"/>
        <v/>
      </c>
      <c r="N823" s="9" t="str">
        <f t="shared" si="218"/>
        <v/>
      </c>
      <c r="O823" s="9" t="str">
        <f t="shared" si="219"/>
        <v/>
      </c>
      <c r="P823" s="9" t="str">
        <f t="shared" si="220"/>
        <v/>
      </c>
      <c r="Q823" s="9" t="str">
        <f t="shared" si="221"/>
        <v/>
      </c>
      <c r="R823" s="9" t="str">
        <f t="shared" si="222"/>
        <v/>
      </c>
      <c r="S823" s="9" t="str">
        <f t="shared" si="223"/>
        <v/>
      </c>
      <c r="T823" s="9" t="str">
        <f t="shared" si="224"/>
        <v/>
      </c>
      <c r="U823" s="9" t="str">
        <f t="shared" si="225"/>
        <v/>
      </c>
      <c r="V823" s="9" t="str">
        <f t="shared" si="226"/>
        <v/>
      </c>
      <c r="X823" s="11" t="str">
        <f t="shared" si="227"/>
        <v/>
      </c>
    </row>
    <row r="824" spans="8:24" x14ac:dyDescent="0.25">
      <c r="H824" s="9" t="str">
        <f t="shared" si="212"/>
        <v/>
      </c>
      <c r="I824" s="9" t="str">
        <f t="shared" si="213"/>
        <v/>
      </c>
      <c r="J824" s="9" t="str">
        <f t="shared" si="214"/>
        <v/>
      </c>
      <c r="K824" s="9" t="str">
        <f t="shared" si="215"/>
        <v/>
      </c>
      <c r="L824" s="9" t="str">
        <f t="shared" si="216"/>
        <v/>
      </c>
      <c r="M824" s="9" t="str">
        <f t="shared" si="217"/>
        <v/>
      </c>
      <c r="N824" s="9" t="str">
        <f t="shared" si="218"/>
        <v/>
      </c>
      <c r="O824" s="9" t="str">
        <f t="shared" si="219"/>
        <v/>
      </c>
      <c r="P824" s="9" t="str">
        <f t="shared" si="220"/>
        <v/>
      </c>
      <c r="Q824" s="9" t="str">
        <f t="shared" si="221"/>
        <v/>
      </c>
      <c r="R824" s="9" t="str">
        <f t="shared" si="222"/>
        <v/>
      </c>
      <c r="S824" s="9" t="str">
        <f t="shared" si="223"/>
        <v/>
      </c>
      <c r="T824" s="9" t="str">
        <f t="shared" si="224"/>
        <v/>
      </c>
      <c r="U824" s="9" t="str">
        <f t="shared" si="225"/>
        <v/>
      </c>
      <c r="V824" s="9" t="str">
        <f t="shared" si="226"/>
        <v/>
      </c>
      <c r="X824" s="11" t="str">
        <f t="shared" si="227"/>
        <v/>
      </c>
    </row>
    <row r="825" spans="8:24" x14ac:dyDescent="0.25">
      <c r="H825" s="9" t="str">
        <f t="shared" si="212"/>
        <v/>
      </c>
      <c r="I825" s="9" t="str">
        <f t="shared" si="213"/>
        <v/>
      </c>
      <c r="J825" s="9" t="str">
        <f t="shared" si="214"/>
        <v/>
      </c>
      <c r="K825" s="9" t="str">
        <f t="shared" si="215"/>
        <v/>
      </c>
      <c r="L825" s="9" t="str">
        <f t="shared" si="216"/>
        <v/>
      </c>
      <c r="M825" s="9" t="str">
        <f t="shared" si="217"/>
        <v/>
      </c>
      <c r="N825" s="9" t="str">
        <f t="shared" si="218"/>
        <v/>
      </c>
      <c r="O825" s="9" t="str">
        <f t="shared" si="219"/>
        <v/>
      </c>
      <c r="P825" s="9" t="str">
        <f t="shared" si="220"/>
        <v/>
      </c>
      <c r="Q825" s="9" t="str">
        <f t="shared" si="221"/>
        <v/>
      </c>
      <c r="R825" s="9" t="str">
        <f t="shared" si="222"/>
        <v/>
      </c>
      <c r="S825" s="9" t="str">
        <f t="shared" si="223"/>
        <v/>
      </c>
      <c r="T825" s="9" t="str">
        <f t="shared" si="224"/>
        <v/>
      </c>
      <c r="U825" s="9" t="str">
        <f t="shared" si="225"/>
        <v/>
      </c>
      <c r="V825" s="9" t="str">
        <f t="shared" si="226"/>
        <v/>
      </c>
      <c r="X825" s="11" t="str">
        <f t="shared" si="227"/>
        <v/>
      </c>
    </row>
    <row r="826" spans="8:24" x14ac:dyDescent="0.25">
      <c r="H826" s="9" t="str">
        <f t="shared" si="212"/>
        <v/>
      </c>
      <c r="I826" s="9" t="str">
        <f t="shared" si="213"/>
        <v/>
      </c>
      <c r="J826" s="9" t="str">
        <f t="shared" si="214"/>
        <v/>
      </c>
      <c r="K826" s="9" t="str">
        <f t="shared" si="215"/>
        <v/>
      </c>
      <c r="L826" s="9" t="str">
        <f t="shared" si="216"/>
        <v/>
      </c>
      <c r="M826" s="9" t="str">
        <f t="shared" si="217"/>
        <v/>
      </c>
      <c r="N826" s="9" t="str">
        <f t="shared" si="218"/>
        <v/>
      </c>
      <c r="O826" s="9" t="str">
        <f t="shared" si="219"/>
        <v/>
      </c>
      <c r="P826" s="9" t="str">
        <f t="shared" si="220"/>
        <v/>
      </c>
      <c r="Q826" s="9" t="str">
        <f t="shared" si="221"/>
        <v/>
      </c>
      <c r="R826" s="9" t="str">
        <f t="shared" si="222"/>
        <v/>
      </c>
      <c r="S826" s="9" t="str">
        <f t="shared" si="223"/>
        <v/>
      </c>
      <c r="T826" s="9" t="str">
        <f t="shared" si="224"/>
        <v/>
      </c>
      <c r="U826" s="9" t="str">
        <f t="shared" si="225"/>
        <v/>
      </c>
      <c r="V826" s="9" t="str">
        <f t="shared" si="226"/>
        <v/>
      </c>
      <c r="X826" s="11" t="str">
        <f t="shared" si="227"/>
        <v/>
      </c>
    </row>
    <row r="827" spans="8:24" x14ac:dyDescent="0.25">
      <c r="H827" s="9" t="str">
        <f t="shared" si="212"/>
        <v/>
      </c>
      <c r="I827" s="9" t="str">
        <f t="shared" si="213"/>
        <v/>
      </c>
      <c r="J827" s="9" t="str">
        <f t="shared" si="214"/>
        <v/>
      </c>
      <c r="K827" s="9" t="str">
        <f t="shared" si="215"/>
        <v/>
      </c>
      <c r="L827" s="9" t="str">
        <f t="shared" si="216"/>
        <v/>
      </c>
      <c r="M827" s="9" t="str">
        <f t="shared" si="217"/>
        <v/>
      </c>
      <c r="N827" s="9" t="str">
        <f t="shared" si="218"/>
        <v/>
      </c>
      <c r="O827" s="9" t="str">
        <f t="shared" si="219"/>
        <v/>
      </c>
      <c r="P827" s="9" t="str">
        <f t="shared" si="220"/>
        <v/>
      </c>
      <c r="Q827" s="9" t="str">
        <f t="shared" si="221"/>
        <v/>
      </c>
      <c r="R827" s="9" t="str">
        <f t="shared" si="222"/>
        <v/>
      </c>
      <c r="S827" s="9" t="str">
        <f t="shared" si="223"/>
        <v/>
      </c>
      <c r="T827" s="9" t="str">
        <f t="shared" si="224"/>
        <v/>
      </c>
      <c r="U827" s="9" t="str">
        <f t="shared" si="225"/>
        <v/>
      </c>
      <c r="V827" s="9" t="str">
        <f t="shared" si="226"/>
        <v/>
      </c>
      <c r="X827" s="11" t="str">
        <f t="shared" si="227"/>
        <v/>
      </c>
    </row>
    <row r="828" spans="8:24" x14ac:dyDescent="0.25">
      <c r="H828" s="9" t="str">
        <f t="shared" si="212"/>
        <v/>
      </c>
      <c r="I828" s="9" t="str">
        <f t="shared" si="213"/>
        <v/>
      </c>
      <c r="J828" s="9" t="str">
        <f t="shared" si="214"/>
        <v/>
      </c>
      <c r="K828" s="9" t="str">
        <f t="shared" si="215"/>
        <v/>
      </c>
      <c r="L828" s="9" t="str">
        <f t="shared" si="216"/>
        <v/>
      </c>
      <c r="M828" s="9" t="str">
        <f t="shared" si="217"/>
        <v/>
      </c>
      <c r="N828" s="9" t="str">
        <f t="shared" si="218"/>
        <v/>
      </c>
      <c r="O828" s="9" t="str">
        <f t="shared" si="219"/>
        <v/>
      </c>
      <c r="P828" s="9" t="str">
        <f t="shared" si="220"/>
        <v/>
      </c>
      <c r="Q828" s="9" t="str">
        <f t="shared" si="221"/>
        <v/>
      </c>
      <c r="R828" s="9" t="str">
        <f t="shared" si="222"/>
        <v/>
      </c>
      <c r="S828" s="9" t="str">
        <f t="shared" si="223"/>
        <v/>
      </c>
      <c r="T828" s="9" t="str">
        <f t="shared" si="224"/>
        <v/>
      </c>
      <c r="U828" s="9" t="str">
        <f t="shared" si="225"/>
        <v/>
      </c>
      <c r="V828" s="9" t="str">
        <f t="shared" si="226"/>
        <v/>
      </c>
      <c r="X828" s="11" t="str">
        <f t="shared" si="227"/>
        <v/>
      </c>
    </row>
    <row r="829" spans="8:24" x14ac:dyDescent="0.25">
      <c r="H829" s="9" t="str">
        <f t="shared" si="212"/>
        <v/>
      </c>
      <c r="I829" s="9" t="str">
        <f t="shared" si="213"/>
        <v/>
      </c>
      <c r="J829" s="9" t="str">
        <f t="shared" si="214"/>
        <v/>
      </c>
      <c r="K829" s="9" t="str">
        <f t="shared" si="215"/>
        <v/>
      </c>
      <c r="L829" s="9" t="str">
        <f t="shared" si="216"/>
        <v/>
      </c>
      <c r="M829" s="9" t="str">
        <f t="shared" si="217"/>
        <v/>
      </c>
      <c r="N829" s="9" t="str">
        <f t="shared" si="218"/>
        <v/>
      </c>
      <c r="O829" s="9" t="str">
        <f t="shared" si="219"/>
        <v/>
      </c>
      <c r="P829" s="9" t="str">
        <f t="shared" si="220"/>
        <v/>
      </c>
      <c r="Q829" s="9" t="str">
        <f t="shared" si="221"/>
        <v/>
      </c>
      <c r="R829" s="9" t="str">
        <f t="shared" si="222"/>
        <v/>
      </c>
      <c r="S829" s="9" t="str">
        <f t="shared" si="223"/>
        <v/>
      </c>
      <c r="T829" s="9" t="str">
        <f t="shared" si="224"/>
        <v/>
      </c>
      <c r="U829" s="9" t="str">
        <f t="shared" si="225"/>
        <v/>
      </c>
      <c r="V829" s="9" t="str">
        <f t="shared" si="226"/>
        <v/>
      </c>
      <c r="X829" s="11" t="str">
        <f t="shared" si="227"/>
        <v/>
      </c>
    </row>
    <row r="830" spans="8:24" x14ac:dyDescent="0.25">
      <c r="H830" s="9" t="str">
        <f t="shared" si="212"/>
        <v/>
      </c>
      <c r="I830" s="9" t="str">
        <f t="shared" si="213"/>
        <v/>
      </c>
      <c r="J830" s="9" t="str">
        <f t="shared" si="214"/>
        <v/>
      </c>
      <c r="K830" s="9" t="str">
        <f t="shared" si="215"/>
        <v/>
      </c>
      <c r="L830" s="9" t="str">
        <f t="shared" si="216"/>
        <v/>
      </c>
      <c r="M830" s="9" t="str">
        <f t="shared" si="217"/>
        <v/>
      </c>
      <c r="N830" s="9" t="str">
        <f t="shared" si="218"/>
        <v/>
      </c>
      <c r="O830" s="9" t="str">
        <f t="shared" si="219"/>
        <v/>
      </c>
      <c r="P830" s="9" t="str">
        <f t="shared" si="220"/>
        <v/>
      </c>
      <c r="Q830" s="9" t="str">
        <f t="shared" si="221"/>
        <v/>
      </c>
      <c r="R830" s="9" t="str">
        <f t="shared" si="222"/>
        <v/>
      </c>
      <c r="S830" s="9" t="str">
        <f t="shared" si="223"/>
        <v/>
      </c>
      <c r="T830" s="9" t="str">
        <f t="shared" si="224"/>
        <v/>
      </c>
      <c r="U830" s="9" t="str">
        <f t="shared" si="225"/>
        <v/>
      </c>
      <c r="V830" s="9" t="str">
        <f t="shared" si="226"/>
        <v/>
      </c>
      <c r="X830" s="11" t="str">
        <f t="shared" si="227"/>
        <v/>
      </c>
    </row>
    <row r="831" spans="8:24" x14ac:dyDescent="0.25">
      <c r="H831" s="9" t="str">
        <f t="shared" si="212"/>
        <v/>
      </c>
      <c r="I831" s="9" t="str">
        <f t="shared" si="213"/>
        <v/>
      </c>
      <c r="J831" s="9" t="str">
        <f t="shared" si="214"/>
        <v/>
      </c>
      <c r="K831" s="9" t="str">
        <f t="shared" si="215"/>
        <v/>
      </c>
      <c r="L831" s="9" t="str">
        <f t="shared" si="216"/>
        <v/>
      </c>
      <c r="M831" s="9" t="str">
        <f t="shared" si="217"/>
        <v/>
      </c>
      <c r="N831" s="9" t="str">
        <f t="shared" si="218"/>
        <v/>
      </c>
      <c r="O831" s="9" t="str">
        <f t="shared" si="219"/>
        <v/>
      </c>
      <c r="P831" s="9" t="str">
        <f t="shared" si="220"/>
        <v/>
      </c>
      <c r="Q831" s="9" t="str">
        <f t="shared" si="221"/>
        <v/>
      </c>
      <c r="R831" s="9" t="str">
        <f t="shared" si="222"/>
        <v/>
      </c>
      <c r="S831" s="9" t="str">
        <f t="shared" si="223"/>
        <v/>
      </c>
      <c r="T831" s="9" t="str">
        <f t="shared" si="224"/>
        <v/>
      </c>
      <c r="U831" s="9" t="str">
        <f t="shared" si="225"/>
        <v/>
      </c>
      <c r="V831" s="9" t="str">
        <f t="shared" si="226"/>
        <v/>
      </c>
      <c r="X831" s="11" t="str">
        <f t="shared" si="227"/>
        <v/>
      </c>
    </row>
    <row r="832" spans="8:24" x14ac:dyDescent="0.25">
      <c r="H832" s="9" t="str">
        <f t="shared" si="212"/>
        <v/>
      </c>
      <c r="I832" s="9" t="str">
        <f t="shared" si="213"/>
        <v/>
      </c>
      <c r="J832" s="9" t="str">
        <f t="shared" si="214"/>
        <v/>
      </c>
      <c r="K832" s="9" t="str">
        <f t="shared" si="215"/>
        <v/>
      </c>
      <c r="L832" s="9" t="str">
        <f t="shared" si="216"/>
        <v/>
      </c>
      <c r="M832" s="9" t="str">
        <f t="shared" si="217"/>
        <v/>
      </c>
      <c r="N832" s="9" t="str">
        <f t="shared" si="218"/>
        <v/>
      </c>
      <c r="O832" s="9" t="str">
        <f t="shared" si="219"/>
        <v/>
      </c>
      <c r="P832" s="9" t="str">
        <f t="shared" si="220"/>
        <v/>
      </c>
      <c r="Q832" s="9" t="str">
        <f t="shared" si="221"/>
        <v/>
      </c>
      <c r="R832" s="9" t="str">
        <f t="shared" si="222"/>
        <v/>
      </c>
      <c r="S832" s="9" t="str">
        <f t="shared" si="223"/>
        <v/>
      </c>
      <c r="T832" s="9" t="str">
        <f t="shared" si="224"/>
        <v/>
      </c>
      <c r="U832" s="9" t="str">
        <f t="shared" si="225"/>
        <v/>
      </c>
      <c r="V832" s="9" t="str">
        <f t="shared" si="226"/>
        <v/>
      </c>
      <c r="X832" s="11" t="str">
        <f t="shared" si="227"/>
        <v/>
      </c>
    </row>
    <row r="833" spans="8:24" x14ac:dyDescent="0.25">
      <c r="H833" s="9" t="str">
        <f t="shared" si="212"/>
        <v/>
      </c>
      <c r="I833" s="9" t="str">
        <f t="shared" si="213"/>
        <v/>
      </c>
      <c r="J833" s="9" t="str">
        <f t="shared" si="214"/>
        <v/>
      </c>
      <c r="K833" s="9" t="str">
        <f t="shared" si="215"/>
        <v/>
      </c>
      <c r="L833" s="9" t="str">
        <f t="shared" si="216"/>
        <v/>
      </c>
      <c r="M833" s="9" t="str">
        <f t="shared" si="217"/>
        <v/>
      </c>
      <c r="N833" s="9" t="str">
        <f t="shared" si="218"/>
        <v/>
      </c>
      <c r="O833" s="9" t="str">
        <f t="shared" si="219"/>
        <v/>
      </c>
      <c r="P833" s="9" t="str">
        <f t="shared" si="220"/>
        <v/>
      </c>
      <c r="Q833" s="9" t="str">
        <f t="shared" si="221"/>
        <v/>
      </c>
      <c r="R833" s="9" t="str">
        <f t="shared" si="222"/>
        <v/>
      </c>
      <c r="S833" s="9" t="str">
        <f t="shared" si="223"/>
        <v/>
      </c>
      <c r="T833" s="9" t="str">
        <f t="shared" si="224"/>
        <v/>
      </c>
      <c r="U833" s="9" t="str">
        <f t="shared" si="225"/>
        <v/>
      </c>
      <c r="V833" s="9" t="str">
        <f t="shared" si="226"/>
        <v/>
      </c>
      <c r="X833" s="11" t="str">
        <f t="shared" si="227"/>
        <v/>
      </c>
    </row>
    <row r="834" spans="8:24" x14ac:dyDescent="0.25">
      <c r="H834" s="9" t="str">
        <f t="shared" si="212"/>
        <v/>
      </c>
      <c r="I834" s="9" t="str">
        <f t="shared" si="213"/>
        <v/>
      </c>
      <c r="J834" s="9" t="str">
        <f t="shared" si="214"/>
        <v/>
      </c>
      <c r="K834" s="9" t="str">
        <f t="shared" si="215"/>
        <v/>
      </c>
      <c r="L834" s="9" t="str">
        <f t="shared" si="216"/>
        <v/>
      </c>
      <c r="M834" s="9" t="str">
        <f t="shared" si="217"/>
        <v/>
      </c>
      <c r="N834" s="9" t="str">
        <f t="shared" si="218"/>
        <v/>
      </c>
      <c r="O834" s="9" t="str">
        <f t="shared" si="219"/>
        <v/>
      </c>
      <c r="P834" s="9" t="str">
        <f t="shared" si="220"/>
        <v/>
      </c>
      <c r="Q834" s="9" t="str">
        <f t="shared" si="221"/>
        <v/>
      </c>
      <c r="R834" s="9" t="str">
        <f t="shared" si="222"/>
        <v/>
      </c>
      <c r="S834" s="9" t="str">
        <f t="shared" si="223"/>
        <v/>
      </c>
      <c r="T834" s="9" t="str">
        <f t="shared" si="224"/>
        <v/>
      </c>
      <c r="U834" s="9" t="str">
        <f t="shared" si="225"/>
        <v/>
      </c>
      <c r="V834" s="9" t="str">
        <f t="shared" si="226"/>
        <v/>
      </c>
      <c r="X834" s="11" t="str">
        <f t="shared" si="227"/>
        <v/>
      </c>
    </row>
    <row r="835" spans="8:24" x14ac:dyDescent="0.25">
      <c r="H835" s="9" t="str">
        <f t="shared" si="212"/>
        <v/>
      </c>
      <c r="I835" s="9" t="str">
        <f t="shared" si="213"/>
        <v/>
      </c>
      <c r="J835" s="9" t="str">
        <f t="shared" si="214"/>
        <v/>
      </c>
      <c r="K835" s="9" t="str">
        <f t="shared" si="215"/>
        <v/>
      </c>
      <c r="L835" s="9" t="str">
        <f t="shared" si="216"/>
        <v/>
      </c>
      <c r="M835" s="9" t="str">
        <f t="shared" si="217"/>
        <v/>
      </c>
      <c r="N835" s="9" t="str">
        <f t="shared" si="218"/>
        <v/>
      </c>
      <c r="O835" s="9" t="str">
        <f t="shared" si="219"/>
        <v/>
      </c>
      <c r="P835" s="9" t="str">
        <f t="shared" si="220"/>
        <v/>
      </c>
      <c r="Q835" s="9" t="str">
        <f t="shared" si="221"/>
        <v/>
      </c>
      <c r="R835" s="9" t="str">
        <f t="shared" si="222"/>
        <v/>
      </c>
      <c r="S835" s="9" t="str">
        <f t="shared" si="223"/>
        <v/>
      </c>
      <c r="T835" s="9" t="str">
        <f t="shared" si="224"/>
        <v/>
      </c>
      <c r="U835" s="9" t="str">
        <f t="shared" si="225"/>
        <v/>
      </c>
      <c r="V835" s="9" t="str">
        <f t="shared" si="226"/>
        <v/>
      </c>
      <c r="X835" s="11" t="str">
        <f t="shared" si="227"/>
        <v/>
      </c>
    </row>
    <row r="836" spans="8:24" x14ac:dyDescent="0.25">
      <c r="H836" s="9" t="str">
        <f t="shared" si="212"/>
        <v/>
      </c>
      <c r="I836" s="9" t="str">
        <f t="shared" si="213"/>
        <v/>
      </c>
      <c r="J836" s="9" t="str">
        <f t="shared" si="214"/>
        <v/>
      </c>
      <c r="K836" s="9" t="str">
        <f t="shared" si="215"/>
        <v/>
      </c>
      <c r="L836" s="9" t="str">
        <f t="shared" si="216"/>
        <v/>
      </c>
      <c r="M836" s="9" t="str">
        <f t="shared" si="217"/>
        <v/>
      </c>
      <c r="N836" s="9" t="str">
        <f t="shared" si="218"/>
        <v/>
      </c>
      <c r="O836" s="9" t="str">
        <f t="shared" si="219"/>
        <v/>
      </c>
      <c r="P836" s="9" t="str">
        <f t="shared" si="220"/>
        <v/>
      </c>
      <c r="Q836" s="9" t="str">
        <f t="shared" si="221"/>
        <v/>
      </c>
      <c r="R836" s="9" t="str">
        <f t="shared" si="222"/>
        <v/>
      </c>
      <c r="S836" s="9" t="str">
        <f t="shared" si="223"/>
        <v/>
      </c>
      <c r="T836" s="9" t="str">
        <f t="shared" si="224"/>
        <v/>
      </c>
      <c r="U836" s="9" t="str">
        <f t="shared" si="225"/>
        <v/>
      </c>
      <c r="V836" s="9" t="str">
        <f t="shared" si="226"/>
        <v/>
      </c>
      <c r="X836" s="11" t="str">
        <f t="shared" si="227"/>
        <v/>
      </c>
    </row>
    <row r="837" spans="8:24" x14ac:dyDescent="0.25">
      <c r="H837" s="9" t="str">
        <f t="shared" ref="H837:H900" si="228">IF(LEN(BY837)=0,"","X")</f>
        <v/>
      </c>
      <c r="I837" s="9" t="str">
        <f t="shared" ref="I837:I900" si="229">IF(LEN(CL837)=0,"","X")</f>
        <v/>
      </c>
      <c r="J837" s="9" t="str">
        <f t="shared" ref="J837:J900" si="230">IF(LEN(CY837)=0,"","X")</f>
        <v/>
      </c>
      <c r="K837" s="9" t="str">
        <f t="shared" ref="K837:K900" si="231">IF(LEN(DL837)=0,"","X")</f>
        <v/>
      </c>
      <c r="L837" s="9" t="str">
        <f t="shared" ref="L837:L900" si="232">IF(LEN(DY837)=0,"","X")</f>
        <v/>
      </c>
      <c r="M837" s="9" t="str">
        <f t="shared" ref="M837:M900" si="233">IF(LEN(EL837)=0,"","X")</f>
        <v/>
      </c>
      <c r="N837" s="9" t="str">
        <f t="shared" ref="N837:N900" si="234">IF(LEN(EY837)=0,"","X")</f>
        <v/>
      </c>
      <c r="O837" s="9" t="str">
        <f t="shared" ref="O837:O900" si="235">IF(LEN(FL837)=0,"","X")</f>
        <v/>
      </c>
      <c r="P837" s="9" t="str">
        <f t="shared" ref="P837:P900" si="236">IF(LEN(FY837)=0,"","X")</f>
        <v/>
      </c>
      <c r="Q837" s="9" t="str">
        <f t="shared" ref="Q837:Q900" si="237">IF(LEN(GL837)=0,"","X")</f>
        <v/>
      </c>
      <c r="R837" s="9" t="str">
        <f t="shared" ref="R837:R900" si="238">IF(LEN(GY837)=0,"","X")</f>
        <v/>
      </c>
      <c r="S837" s="9" t="str">
        <f t="shared" ref="S837:S900" si="239">IF(LEN(HL837)=0,"","X")</f>
        <v/>
      </c>
      <c r="T837" s="9" t="str">
        <f t="shared" ref="T837:T900" si="240">IF(LEN(HY837)=0,"","X")</f>
        <v/>
      </c>
      <c r="U837" s="9" t="str">
        <f t="shared" ref="U837:U900" si="241">IF(LEN(IL837)=0,"","X")</f>
        <v/>
      </c>
      <c r="V837" s="9" t="str">
        <f t="shared" ref="V837:V900" si="242">IF(LEN(IY837)=0,"","X")</f>
        <v/>
      </c>
      <c r="X837" s="11" t="str">
        <f t="shared" ref="X837:X900" si="243">IF(LEN(G837)&gt;0,_xlfn.CONCAT("Pacient/ka ",A837," podstoupil/a dne ",DAY(E837),".",MONTH(E837),".",YEAR(E837)," operační výkon ",F837," v riziku ",W837,", aplikován ",AU837," tekutinový režim",IF(BF837="N",", bez komplikací",_xlfn.CONCAT(", s komplikací  ",BG837," dle C-D kasifikace"))),"")</f>
        <v/>
      </c>
    </row>
    <row r="838" spans="8:24" x14ac:dyDescent="0.25">
      <c r="H838" s="9" t="str">
        <f t="shared" si="228"/>
        <v/>
      </c>
      <c r="I838" s="9" t="str">
        <f t="shared" si="229"/>
        <v/>
      </c>
      <c r="J838" s="9" t="str">
        <f t="shared" si="230"/>
        <v/>
      </c>
      <c r="K838" s="9" t="str">
        <f t="shared" si="231"/>
        <v/>
      </c>
      <c r="L838" s="9" t="str">
        <f t="shared" si="232"/>
        <v/>
      </c>
      <c r="M838" s="9" t="str">
        <f t="shared" si="233"/>
        <v/>
      </c>
      <c r="N838" s="9" t="str">
        <f t="shared" si="234"/>
        <v/>
      </c>
      <c r="O838" s="9" t="str">
        <f t="shared" si="235"/>
        <v/>
      </c>
      <c r="P838" s="9" t="str">
        <f t="shared" si="236"/>
        <v/>
      </c>
      <c r="Q838" s="9" t="str">
        <f t="shared" si="237"/>
        <v/>
      </c>
      <c r="R838" s="9" t="str">
        <f t="shared" si="238"/>
        <v/>
      </c>
      <c r="S838" s="9" t="str">
        <f t="shared" si="239"/>
        <v/>
      </c>
      <c r="T838" s="9" t="str">
        <f t="shared" si="240"/>
        <v/>
      </c>
      <c r="U838" s="9" t="str">
        <f t="shared" si="241"/>
        <v/>
      </c>
      <c r="V838" s="9" t="str">
        <f t="shared" si="242"/>
        <v/>
      </c>
      <c r="X838" s="11" t="str">
        <f t="shared" si="243"/>
        <v/>
      </c>
    </row>
    <row r="839" spans="8:24" x14ac:dyDescent="0.25">
      <c r="H839" s="9" t="str">
        <f t="shared" si="228"/>
        <v/>
      </c>
      <c r="I839" s="9" t="str">
        <f t="shared" si="229"/>
        <v/>
      </c>
      <c r="J839" s="9" t="str">
        <f t="shared" si="230"/>
        <v/>
      </c>
      <c r="K839" s="9" t="str">
        <f t="shared" si="231"/>
        <v/>
      </c>
      <c r="L839" s="9" t="str">
        <f t="shared" si="232"/>
        <v/>
      </c>
      <c r="M839" s="9" t="str">
        <f t="shared" si="233"/>
        <v/>
      </c>
      <c r="N839" s="9" t="str">
        <f t="shared" si="234"/>
        <v/>
      </c>
      <c r="O839" s="9" t="str">
        <f t="shared" si="235"/>
        <v/>
      </c>
      <c r="P839" s="9" t="str">
        <f t="shared" si="236"/>
        <v/>
      </c>
      <c r="Q839" s="9" t="str">
        <f t="shared" si="237"/>
        <v/>
      </c>
      <c r="R839" s="9" t="str">
        <f t="shared" si="238"/>
        <v/>
      </c>
      <c r="S839" s="9" t="str">
        <f t="shared" si="239"/>
        <v/>
      </c>
      <c r="T839" s="9" t="str">
        <f t="shared" si="240"/>
        <v/>
      </c>
      <c r="U839" s="9" t="str">
        <f t="shared" si="241"/>
        <v/>
      </c>
      <c r="V839" s="9" t="str">
        <f t="shared" si="242"/>
        <v/>
      </c>
      <c r="X839" s="11" t="str">
        <f t="shared" si="243"/>
        <v/>
      </c>
    </row>
    <row r="840" spans="8:24" x14ac:dyDescent="0.25">
      <c r="H840" s="9" t="str">
        <f t="shared" si="228"/>
        <v/>
      </c>
      <c r="I840" s="9" t="str">
        <f t="shared" si="229"/>
        <v/>
      </c>
      <c r="J840" s="9" t="str">
        <f t="shared" si="230"/>
        <v/>
      </c>
      <c r="K840" s="9" t="str">
        <f t="shared" si="231"/>
        <v/>
      </c>
      <c r="L840" s="9" t="str">
        <f t="shared" si="232"/>
        <v/>
      </c>
      <c r="M840" s="9" t="str">
        <f t="shared" si="233"/>
        <v/>
      </c>
      <c r="N840" s="9" t="str">
        <f t="shared" si="234"/>
        <v/>
      </c>
      <c r="O840" s="9" t="str">
        <f t="shared" si="235"/>
        <v/>
      </c>
      <c r="P840" s="9" t="str">
        <f t="shared" si="236"/>
        <v/>
      </c>
      <c r="Q840" s="9" t="str">
        <f t="shared" si="237"/>
        <v/>
      </c>
      <c r="R840" s="9" t="str">
        <f t="shared" si="238"/>
        <v/>
      </c>
      <c r="S840" s="9" t="str">
        <f t="shared" si="239"/>
        <v/>
      </c>
      <c r="T840" s="9" t="str">
        <f t="shared" si="240"/>
        <v/>
      </c>
      <c r="U840" s="9" t="str">
        <f t="shared" si="241"/>
        <v/>
      </c>
      <c r="V840" s="9" t="str">
        <f t="shared" si="242"/>
        <v/>
      </c>
      <c r="X840" s="11" t="str">
        <f t="shared" si="243"/>
        <v/>
      </c>
    </row>
    <row r="841" spans="8:24" x14ac:dyDescent="0.25">
      <c r="H841" s="9" t="str">
        <f t="shared" si="228"/>
        <v/>
      </c>
      <c r="I841" s="9" t="str">
        <f t="shared" si="229"/>
        <v/>
      </c>
      <c r="J841" s="9" t="str">
        <f t="shared" si="230"/>
        <v/>
      </c>
      <c r="K841" s="9" t="str">
        <f t="shared" si="231"/>
        <v/>
      </c>
      <c r="L841" s="9" t="str">
        <f t="shared" si="232"/>
        <v/>
      </c>
      <c r="M841" s="9" t="str">
        <f t="shared" si="233"/>
        <v/>
      </c>
      <c r="N841" s="9" t="str">
        <f t="shared" si="234"/>
        <v/>
      </c>
      <c r="O841" s="9" t="str">
        <f t="shared" si="235"/>
        <v/>
      </c>
      <c r="P841" s="9" t="str">
        <f t="shared" si="236"/>
        <v/>
      </c>
      <c r="Q841" s="9" t="str">
        <f t="shared" si="237"/>
        <v/>
      </c>
      <c r="R841" s="9" t="str">
        <f t="shared" si="238"/>
        <v/>
      </c>
      <c r="S841" s="9" t="str">
        <f t="shared" si="239"/>
        <v/>
      </c>
      <c r="T841" s="9" t="str">
        <f t="shared" si="240"/>
        <v/>
      </c>
      <c r="U841" s="9" t="str">
        <f t="shared" si="241"/>
        <v/>
      </c>
      <c r="V841" s="9" t="str">
        <f t="shared" si="242"/>
        <v/>
      </c>
      <c r="X841" s="11" t="str">
        <f t="shared" si="243"/>
        <v/>
      </c>
    </row>
    <row r="842" spans="8:24" x14ac:dyDescent="0.25">
      <c r="H842" s="9" t="str">
        <f t="shared" si="228"/>
        <v/>
      </c>
      <c r="I842" s="9" t="str">
        <f t="shared" si="229"/>
        <v/>
      </c>
      <c r="J842" s="9" t="str">
        <f t="shared" si="230"/>
        <v/>
      </c>
      <c r="K842" s="9" t="str">
        <f t="shared" si="231"/>
        <v/>
      </c>
      <c r="L842" s="9" t="str">
        <f t="shared" si="232"/>
        <v/>
      </c>
      <c r="M842" s="9" t="str">
        <f t="shared" si="233"/>
        <v/>
      </c>
      <c r="N842" s="9" t="str">
        <f t="shared" si="234"/>
        <v/>
      </c>
      <c r="O842" s="9" t="str">
        <f t="shared" si="235"/>
        <v/>
      </c>
      <c r="P842" s="9" t="str">
        <f t="shared" si="236"/>
        <v/>
      </c>
      <c r="Q842" s="9" t="str">
        <f t="shared" si="237"/>
        <v/>
      </c>
      <c r="R842" s="9" t="str">
        <f t="shared" si="238"/>
        <v/>
      </c>
      <c r="S842" s="9" t="str">
        <f t="shared" si="239"/>
        <v/>
      </c>
      <c r="T842" s="9" t="str">
        <f t="shared" si="240"/>
        <v/>
      </c>
      <c r="U842" s="9" t="str">
        <f t="shared" si="241"/>
        <v/>
      </c>
      <c r="V842" s="9" t="str">
        <f t="shared" si="242"/>
        <v/>
      </c>
      <c r="X842" s="11" t="str">
        <f t="shared" si="243"/>
        <v/>
      </c>
    </row>
    <row r="843" spans="8:24" x14ac:dyDescent="0.25">
      <c r="H843" s="9" t="str">
        <f t="shared" si="228"/>
        <v/>
      </c>
      <c r="I843" s="9" t="str">
        <f t="shared" si="229"/>
        <v/>
      </c>
      <c r="J843" s="9" t="str">
        <f t="shared" si="230"/>
        <v/>
      </c>
      <c r="K843" s="9" t="str">
        <f t="shared" si="231"/>
        <v/>
      </c>
      <c r="L843" s="9" t="str">
        <f t="shared" si="232"/>
        <v/>
      </c>
      <c r="M843" s="9" t="str">
        <f t="shared" si="233"/>
        <v/>
      </c>
      <c r="N843" s="9" t="str">
        <f t="shared" si="234"/>
        <v/>
      </c>
      <c r="O843" s="9" t="str">
        <f t="shared" si="235"/>
        <v/>
      </c>
      <c r="P843" s="9" t="str">
        <f t="shared" si="236"/>
        <v/>
      </c>
      <c r="Q843" s="9" t="str">
        <f t="shared" si="237"/>
        <v/>
      </c>
      <c r="R843" s="9" t="str">
        <f t="shared" si="238"/>
        <v/>
      </c>
      <c r="S843" s="9" t="str">
        <f t="shared" si="239"/>
        <v/>
      </c>
      <c r="T843" s="9" t="str">
        <f t="shared" si="240"/>
        <v/>
      </c>
      <c r="U843" s="9" t="str">
        <f t="shared" si="241"/>
        <v/>
      </c>
      <c r="V843" s="9" t="str">
        <f t="shared" si="242"/>
        <v/>
      </c>
      <c r="X843" s="11" t="str">
        <f t="shared" si="243"/>
        <v/>
      </c>
    </row>
    <row r="844" spans="8:24" x14ac:dyDescent="0.25">
      <c r="H844" s="9" t="str">
        <f t="shared" si="228"/>
        <v/>
      </c>
      <c r="I844" s="9" t="str">
        <f t="shared" si="229"/>
        <v/>
      </c>
      <c r="J844" s="9" t="str">
        <f t="shared" si="230"/>
        <v/>
      </c>
      <c r="K844" s="9" t="str">
        <f t="shared" si="231"/>
        <v/>
      </c>
      <c r="L844" s="9" t="str">
        <f t="shared" si="232"/>
        <v/>
      </c>
      <c r="M844" s="9" t="str">
        <f t="shared" si="233"/>
        <v/>
      </c>
      <c r="N844" s="9" t="str">
        <f t="shared" si="234"/>
        <v/>
      </c>
      <c r="O844" s="9" t="str">
        <f t="shared" si="235"/>
        <v/>
      </c>
      <c r="P844" s="9" t="str">
        <f t="shared" si="236"/>
        <v/>
      </c>
      <c r="Q844" s="9" t="str">
        <f t="shared" si="237"/>
        <v/>
      </c>
      <c r="R844" s="9" t="str">
        <f t="shared" si="238"/>
        <v/>
      </c>
      <c r="S844" s="9" t="str">
        <f t="shared" si="239"/>
        <v/>
      </c>
      <c r="T844" s="9" t="str">
        <f t="shared" si="240"/>
        <v/>
      </c>
      <c r="U844" s="9" t="str">
        <f t="shared" si="241"/>
        <v/>
      </c>
      <c r="V844" s="9" t="str">
        <f t="shared" si="242"/>
        <v/>
      </c>
      <c r="X844" s="11" t="str">
        <f t="shared" si="243"/>
        <v/>
      </c>
    </row>
    <row r="845" spans="8:24" x14ac:dyDescent="0.25">
      <c r="H845" s="9" t="str">
        <f t="shared" si="228"/>
        <v/>
      </c>
      <c r="I845" s="9" t="str">
        <f t="shared" si="229"/>
        <v/>
      </c>
      <c r="J845" s="9" t="str">
        <f t="shared" si="230"/>
        <v/>
      </c>
      <c r="K845" s="9" t="str">
        <f t="shared" si="231"/>
        <v/>
      </c>
      <c r="L845" s="9" t="str">
        <f t="shared" si="232"/>
        <v/>
      </c>
      <c r="M845" s="9" t="str">
        <f t="shared" si="233"/>
        <v/>
      </c>
      <c r="N845" s="9" t="str">
        <f t="shared" si="234"/>
        <v/>
      </c>
      <c r="O845" s="9" t="str">
        <f t="shared" si="235"/>
        <v/>
      </c>
      <c r="P845" s="9" t="str">
        <f t="shared" si="236"/>
        <v/>
      </c>
      <c r="Q845" s="9" t="str">
        <f t="shared" si="237"/>
        <v/>
      </c>
      <c r="R845" s="9" t="str">
        <f t="shared" si="238"/>
        <v/>
      </c>
      <c r="S845" s="9" t="str">
        <f t="shared" si="239"/>
        <v/>
      </c>
      <c r="T845" s="9" t="str">
        <f t="shared" si="240"/>
        <v/>
      </c>
      <c r="U845" s="9" t="str">
        <f t="shared" si="241"/>
        <v/>
      </c>
      <c r="V845" s="9" t="str">
        <f t="shared" si="242"/>
        <v/>
      </c>
      <c r="X845" s="11" t="str">
        <f t="shared" si="243"/>
        <v/>
      </c>
    </row>
    <row r="846" spans="8:24" x14ac:dyDescent="0.25">
      <c r="H846" s="9" t="str">
        <f t="shared" si="228"/>
        <v/>
      </c>
      <c r="I846" s="9" t="str">
        <f t="shared" si="229"/>
        <v/>
      </c>
      <c r="J846" s="9" t="str">
        <f t="shared" si="230"/>
        <v/>
      </c>
      <c r="K846" s="9" t="str">
        <f t="shared" si="231"/>
        <v/>
      </c>
      <c r="L846" s="9" t="str">
        <f t="shared" si="232"/>
        <v/>
      </c>
      <c r="M846" s="9" t="str">
        <f t="shared" si="233"/>
        <v/>
      </c>
      <c r="N846" s="9" t="str">
        <f t="shared" si="234"/>
        <v/>
      </c>
      <c r="O846" s="9" t="str">
        <f t="shared" si="235"/>
        <v/>
      </c>
      <c r="P846" s="9" t="str">
        <f t="shared" si="236"/>
        <v/>
      </c>
      <c r="Q846" s="9" t="str">
        <f t="shared" si="237"/>
        <v/>
      </c>
      <c r="R846" s="9" t="str">
        <f t="shared" si="238"/>
        <v/>
      </c>
      <c r="S846" s="9" t="str">
        <f t="shared" si="239"/>
        <v/>
      </c>
      <c r="T846" s="9" t="str">
        <f t="shared" si="240"/>
        <v/>
      </c>
      <c r="U846" s="9" t="str">
        <f t="shared" si="241"/>
        <v/>
      </c>
      <c r="V846" s="9" t="str">
        <f t="shared" si="242"/>
        <v/>
      </c>
      <c r="X846" s="11" t="str">
        <f t="shared" si="243"/>
        <v/>
      </c>
    </row>
    <row r="847" spans="8:24" x14ac:dyDescent="0.25">
      <c r="H847" s="9" t="str">
        <f t="shared" si="228"/>
        <v/>
      </c>
      <c r="I847" s="9" t="str">
        <f t="shared" si="229"/>
        <v/>
      </c>
      <c r="J847" s="9" t="str">
        <f t="shared" si="230"/>
        <v/>
      </c>
      <c r="K847" s="9" t="str">
        <f t="shared" si="231"/>
        <v/>
      </c>
      <c r="L847" s="9" t="str">
        <f t="shared" si="232"/>
        <v/>
      </c>
      <c r="M847" s="9" t="str">
        <f t="shared" si="233"/>
        <v/>
      </c>
      <c r="N847" s="9" t="str">
        <f t="shared" si="234"/>
        <v/>
      </c>
      <c r="O847" s="9" t="str">
        <f t="shared" si="235"/>
        <v/>
      </c>
      <c r="P847" s="9" t="str">
        <f t="shared" si="236"/>
        <v/>
      </c>
      <c r="Q847" s="9" t="str">
        <f t="shared" si="237"/>
        <v/>
      </c>
      <c r="R847" s="9" t="str">
        <f t="shared" si="238"/>
        <v/>
      </c>
      <c r="S847" s="9" t="str">
        <f t="shared" si="239"/>
        <v/>
      </c>
      <c r="T847" s="9" t="str">
        <f t="shared" si="240"/>
        <v/>
      </c>
      <c r="U847" s="9" t="str">
        <f t="shared" si="241"/>
        <v/>
      </c>
      <c r="V847" s="9" t="str">
        <f t="shared" si="242"/>
        <v/>
      </c>
      <c r="X847" s="11" t="str">
        <f t="shared" si="243"/>
        <v/>
      </c>
    </row>
    <row r="848" spans="8:24" x14ac:dyDescent="0.25">
      <c r="H848" s="9" t="str">
        <f t="shared" si="228"/>
        <v/>
      </c>
      <c r="I848" s="9" t="str">
        <f t="shared" si="229"/>
        <v/>
      </c>
      <c r="J848" s="9" t="str">
        <f t="shared" si="230"/>
        <v/>
      </c>
      <c r="K848" s="9" t="str">
        <f t="shared" si="231"/>
        <v/>
      </c>
      <c r="L848" s="9" t="str">
        <f t="shared" si="232"/>
        <v/>
      </c>
      <c r="M848" s="9" t="str">
        <f t="shared" si="233"/>
        <v/>
      </c>
      <c r="N848" s="9" t="str">
        <f t="shared" si="234"/>
        <v/>
      </c>
      <c r="O848" s="9" t="str">
        <f t="shared" si="235"/>
        <v/>
      </c>
      <c r="P848" s="9" t="str">
        <f t="shared" si="236"/>
        <v/>
      </c>
      <c r="Q848" s="9" t="str">
        <f t="shared" si="237"/>
        <v/>
      </c>
      <c r="R848" s="9" t="str">
        <f t="shared" si="238"/>
        <v/>
      </c>
      <c r="S848" s="9" t="str">
        <f t="shared" si="239"/>
        <v/>
      </c>
      <c r="T848" s="9" t="str">
        <f t="shared" si="240"/>
        <v/>
      </c>
      <c r="U848" s="9" t="str">
        <f t="shared" si="241"/>
        <v/>
      </c>
      <c r="V848" s="9" t="str">
        <f t="shared" si="242"/>
        <v/>
      </c>
      <c r="X848" s="11" t="str">
        <f t="shared" si="243"/>
        <v/>
      </c>
    </row>
    <row r="849" spans="8:24" x14ac:dyDescent="0.25">
      <c r="H849" s="9" t="str">
        <f t="shared" si="228"/>
        <v/>
      </c>
      <c r="I849" s="9" t="str">
        <f t="shared" si="229"/>
        <v/>
      </c>
      <c r="J849" s="9" t="str">
        <f t="shared" si="230"/>
        <v/>
      </c>
      <c r="K849" s="9" t="str">
        <f t="shared" si="231"/>
        <v/>
      </c>
      <c r="L849" s="9" t="str">
        <f t="shared" si="232"/>
        <v/>
      </c>
      <c r="M849" s="9" t="str">
        <f t="shared" si="233"/>
        <v/>
      </c>
      <c r="N849" s="9" t="str">
        <f t="shared" si="234"/>
        <v/>
      </c>
      <c r="O849" s="9" t="str">
        <f t="shared" si="235"/>
        <v/>
      </c>
      <c r="P849" s="9" t="str">
        <f t="shared" si="236"/>
        <v/>
      </c>
      <c r="Q849" s="9" t="str">
        <f t="shared" si="237"/>
        <v/>
      </c>
      <c r="R849" s="9" t="str">
        <f t="shared" si="238"/>
        <v/>
      </c>
      <c r="S849" s="9" t="str">
        <f t="shared" si="239"/>
        <v/>
      </c>
      <c r="T849" s="9" t="str">
        <f t="shared" si="240"/>
        <v/>
      </c>
      <c r="U849" s="9" t="str">
        <f t="shared" si="241"/>
        <v/>
      </c>
      <c r="V849" s="9" t="str">
        <f t="shared" si="242"/>
        <v/>
      </c>
      <c r="X849" s="11" t="str">
        <f t="shared" si="243"/>
        <v/>
      </c>
    </row>
    <row r="850" spans="8:24" x14ac:dyDescent="0.25">
      <c r="H850" s="9" t="str">
        <f t="shared" si="228"/>
        <v/>
      </c>
      <c r="I850" s="9" t="str">
        <f t="shared" si="229"/>
        <v/>
      </c>
      <c r="J850" s="9" t="str">
        <f t="shared" si="230"/>
        <v/>
      </c>
      <c r="K850" s="9" t="str">
        <f t="shared" si="231"/>
        <v/>
      </c>
      <c r="L850" s="9" t="str">
        <f t="shared" si="232"/>
        <v/>
      </c>
      <c r="M850" s="9" t="str">
        <f t="shared" si="233"/>
        <v/>
      </c>
      <c r="N850" s="9" t="str">
        <f t="shared" si="234"/>
        <v/>
      </c>
      <c r="O850" s="9" t="str">
        <f t="shared" si="235"/>
        <v/>
      </c>
      <c r="P850" s="9" t="str">
        <f t="shared" si="236"/>
        <v/>
      </c>
      <c r="Q850" s="9" t="str">
        <f t="shared" si="237"/>
        <v/>
      </c>
      <c r="R850" s="9" t="str">
        <f t="shared" si="238"/>
        <v/>
      </c>
      <c r="S850" s="9" t="str">
        <f t="shared" si="239"/>
        <v/>
      </c>
      <c r="T850" s="9" t="str">
        <f t="shared" si="240"/>
        <v/>
      </c>
      <c r="U850" s="9" t="str">
        <f t="shared" si="241"/>
        <v/>
      </c>
      <c r="V850" s="9" t="str">
        <f t="shared" si="242"/>
        <v/>
      </c>
      <c r="X850" s="11" t="str">
        <f t="shared" si="243"/>
        <v/>
      </c>
    </row>
    <row r="851" spans="8:24" x14ac:dyDescent="0.25">
      <c r="H851" s="9" t="str">
        <f t="shared" si="228"/>
        <v/>
      </c>
      <c r="I851" s="9" t="str">
        <f t="shared" si="229"/>
        <v/>
      </c>
      <c r="J851" s="9" t="str">
        <f t="shared" si="230"/>
        <v/>
      </c>
      <c r="K851" s="9" t="str">
        <f t="shared" si="231"/>
        <v/>
      </c>
      <c r="L851" s="9" t="str">
        <f t="shared" si="232"/>
        <v/>
      </c>
      <c r="M851" s="9" t="str">
        <f t="shared" si="233"/>
        <v/>
      </c>
      <c r="N851" s="9" t="str">
        <f t="shared" si="234"/>
        <v/>
      </c>
      <c r="O851" s="9" t="str">
        <f t="shared" si="235"/>
        <v/>
      </c>
      <c r="P851" s="9" t="str">
        <f t="shared" si="236"/>
        <v/>
      </c>
      <c r="Q851" s="9" t="str">
        <f t="shared" si="237"/>
        <v/>
      </c>
      <c r="R851" s="9" t="str">
        <f t="shared" si="238"/>
        <v/>
      </c>
      <c r="S851" s="9" t="str">
        <f t="shared" si="239"/>
        <v/>
      </c>
      <c r="T851" s="9" t="str">
        <f t="shared" si="240"/>
        <v/>
      </c>
      <c r="U851" s="9" t="str">
        <f t="shared" si="241"/>
        <v/>
      </c>
      <c r="V851" s="9" t="str">
        <f t="shared" si="242"/>
        <v/>
      </c>
      <c r="X851" s="11" t="str">
        <f t="shared" si="243"/>
        <v/>
      </c>
    </row>
    <row r="852" spans="8:24" x14ac:dyDescent="0.25">
      <c r="H852" s="9" t="str">
        <f t="shared" si="228"/>
        <v/>
      </c>
      <c r="I852" s="9" t="str">
        <f t="shared" si="229"/>
        <v/>
      </c>
      <c r="J852" s="9" t="str">
        <f t="shared" si="230"/>
        <v/>
      </c>
      <c r="K852" s="9" t="str">
        <f t="shared" si="231"/>
        <v/>
      </c>
      <c r="L852" s="9" t="str">
        <f t="shared" si="232"/>
        <v/>
      </c>
      <c r="M852" s="9" t="str">
        <f t="shared" si="233"/>
        <v/>
      </c>
      <c r="N852" s="9" t="str">
        <f t="shared" si="234"/>
        <v/>
      </c>
      <c r="O852" s="9" t="str">
        <f t="shared" si="235"/>
        <v/>
      </c>
      <c r="P852" s="9" t="str">
        <f t="shared" si="236"/>
        <v/>
      </c>
      <c r="Q852" s="9" t="str">
        <f t="shared" si="237"/>
        <v/>
      </c>
      <c r="R852" s="9" t="str">
        <f t="shared" si="238"/>
        <v/>
      </c>
      <c r="S852" s="9" t="str">
        <f t="shared" si="239"/>
        <v/>
      </c>
      <c r="T852" s="9" t="str">
        <f t="shared" si="240"/>
        <v/>
      </c>
      <c r="U852" s="9" t="str">
        <f t="shared" si="241"/>
        <v/>
      </c>
      <c r="V852" s="9" t="str">
        <f t="shared" si="242"/>
        <v/>
      </c>
      <c r="X852" s="11" t="str">
        <f t="shared" si="243"/>
        <v/>
      </c>
    </row>
    <row r="853" spans="8:24" x14ac:dyDescent="0.25">
      <c r="H853" s="9" t="str">
        <f t="shared" si="228"/>
        <v/>
      </c>
      <c r="I853" s="9" t="str">
        <f t="shared" si="229"/>
        <v/>
      </c>
      <c r="J853" s="9" t="str">
        <f t="shared" si="230"/>
        <v/>
      </c>
      <c r="K853" s="9" t="str">
        <f t="shared" si="231"/>
        <v/>
      </c>
      <c r="L853" s="9" t="str">
        <f t="shared" si="232"/>
        <v/>
      </c>
      <c r="M853" s="9" t="str">
        <f t="shared" si="233"/>
        <v/>
      </c>
      <c r="N853" s="9" t="str">
        <f t="shared" si="234"/>
        <v/>
      </c>
      <c r="O853" s="9" t="str">
        <f t="shared" si="235"/>
        <v/>
      </c>
      <c r="P853" s="9" t="str">
        <f t="shared" si="236"/>
        <v/>
      </c>
      <c r="Q853" s="9" t="str">
        <f t="shared" si="237"/>
        <v/>
      </c>
      <c r="R853" s="9" t="str">
        <f t="shared" si="238"/>
        <v/>
      </c>
      <c r="S853" s="9" t="str">
        <f t="shared" si="239"/>
        <v/>
      </c>
      <c r="T853" s="9" t="str">
        <f t="shared" si="240"/>
        <v/>
      </c>
      <c r="U853" s="9" t="str">
        <f t="shared" si="241"/>
        <v/>
      </c>
      <c r="V853" s="9" t="str">
        <f t="shared" si="242"/>
        <v/>
      </c>
      <c r="X853" s="11" t="str">
        <f t="shared" si="243"/>
        <v/>
      </c>
    </row>
    <row r="854" spans="8:24" x14ac:dyDescent="0.25">
      <c r="H854" s="9" t="str">
        <f t="shared" si="228"/>
        <v/>
      </c>
      <c r="I854" s="9" t="str">
        <f t="shared" si="229"/>
        <v/>
      </c>
      <c r="J854" s="9" t="str">
        <f t="shared" si="230"/>
        <v/>
      </c>
      <c r="K854" s="9" t="str">
        <f t="shared" si="231"/>
        <v/>
      </c>
      <c r="L854" s="9" t="str">
        <f t="shared" si="232"/>
        <v/>
      </c>
      <c r="M854" s="9" t="str">
        <f t="shared" si="233"/>
        <v/>
      </c>
      <c r="N854" s="9" t="str">
        <f t="shared" si="234"/>
        <v/>
      </c>
      <c r="O854" s="9" t="str">
        <f t="shared" si="235"/>
        <v/>
      </c>
      <c r="P854" s="9" t="str">
        <f t="shared" si="236"/>
        <v/>
      </c>
      <c r="Q854" s="9" t="str">
        <f t="shared" si="237"/>
        <v/>
      </c>
      <c r="R854" s="9" t="str">
        <f t="shared" si="238"/>
        <v/>
      </c>
      <c r="S854" s="9" t="str">
        <f t="shared" si="239"/>
        <v/>
      </c>
      <c r="T854" s="9" t="str">
        <f t="shared" si="240"/>
        <v/>
      </c>
      <c r="U854" s="9" t="str">
        <f t="shared" si="241"/>
        <v/>
      </c>
      <c r="V854" s="9" t="str">
        <f t="shared" si="242"/>
        <v/>
      </c>
      <c r="X854" s="11" t="str">
        <f t="shared" si="243"/>
        <v/>
      </c>
    </row>
    <row r="855" spans="8:24" x14ac:dyDescent="0.25">
      <c r="H855" s="9" t="str">
        <f t="shared" si="228"/>
        <v/>
      </c>
      <c r="I855" s="9" t="str">
        <f t="shared" si="229"/>
        <v/>
      </c>
      <c r="J855" s="9" t="str">
        <f t="shared" si="230"/>
        <v/>
      </c>
      <c r="K855" s="9" t="str">
        <f t="shared" si="231"/>
        <v/>
      </c>
      <c r="L855" s="9" t="str">
        <f t="shared" si="232"/>
        <v/>
      </c>
      <c r="M855" s="9" t="str">
        <f t="shared" si="233"/>
        <v/>
      </c>
      <c r="N855" s="9" t="str">
        <f t="shared" si="234"/>
        <v/>
      </c>
      <c r="O855" s="9" t="str">
        <f t="shared" si="235"/>
        <v/>
      </c>
      <c r="P855" s="9" t="str">
        <f t="shared" si="236"/>
        <v/>
      </c>
      <c r="Q855" s="9" t="str">
        <f t="shared" si="237"/>
        <v/>
      </c>
      <c r="R855" s="9" t="str">
        <f t="shared" si="238"/>
        <v/>
      </c>
      <c r="S855" s="9" t="str">
        <f t="shared" si="239"/>
        <v/>
      </c>
      <c r="T855" s="9" t="str">
        <f t="shared" si="240"/>
        <v/>
      </c>
      <c r="U855" s="9" t="str">
        <f t="shared" si="241"/>
        <v/>
      </c>
      <c r="V855" s="9" t="str">
        <f t="shared" si="242"/>
        <v/>
      </c>
      <c r="X855" s="11" t="str">
        <f t="shared" si="243"/>
        <v/>
      </c>
    </row>
    <row r="856" spans="8:24" x14ac:dyDescent="0.25">
      <c r="H856" s="9" t="str">
        <f t="shared" si="228"/>
        <v/>
      </c>
      <c r="I856" s="9" t="str">
        <f t="shared" si="229"/>
        <v/>
      </c>
      <c r="J856" s="9" t="str">
        <f t="shared" si="230"/>
        <v/>
      </c>
      <c r="K856" s="9" t="str">
        <f t="shared" si="231"/>
        <v/>
      </c>
      <c r="L856" s="9" t="str">
        <f t="shared" si="232"/>
        <v/>
      </c>
      <c r="M856" s="9" t="str">
        <f t="shared" si="233"/>
        <v/>
      </c>
      <c r="N856" s="9" t="str">
        <f t="shared" si="234"/>
        <v/>
      </c>
      <c r="O856" s="9" t="str">
        <f t="shared" si="235"/>
        <v/>
      </c>
      <c r="P856" s="9" t="str">
        <f t="shared" si="236"/>
        <v/>
      </c>
      <c r="Q856" s="9" t="str">
        <f t="shared" si="237"/>
        <v/>
      </c>
      <c r="R856" s="9" t="str">
        <f t="shared" si="238"/>
        <v/>
      </c>
      <c r="S856" s="9" t="str">
        <f t="shared" si="239"/>
        <v/>
      </c>
      <c r="T856" s="9" t="str">
        <f t="shared" si="240"/>
        <v/>
      </c>
      <c r="U856" s="9" t="str">
        <f t="shared" si="241"/>
        <v/>
      </c>
      <c r="V856" s="9" t="str">
        <f t="shared" si="242"/>
        <v/>
      </c>
      <c r="X856" s="11" t="str">
        <f t="shared" si="243"/>
        <v/>
      </c>
    </row>
    <row r="857" spans="8:24" x14ac:dyDescent="0.25">
      <c r="H857" s="9" t="str">
        <f t="shared" si="228"/>
        <v/>
      </c>
      <c r="I857" s="9" t="str">
        <f t="shared" si="229"/>
        <v/>
      </c>
      <c r="J857" s="9" t="str">
        <f t="shared" si="230"/>
        <v/>
      </c>
      <c r="K857" s="9" t="str">
        <f t="shared" si="231"/>
        <v/>
      </c>
      <c r="L857" s="9" t="str">
        <f t="shared" si="232"/>
        <v/>
      </c>
      <c r="M857" s="9" t="str">
        <f t="shared" si="233"/>
        <v/>
      </c>
      <c r="N857" s="9" t="str">
        <f t="shared" si="234"/>
        <v/>
      </c>
      <c r="O857" s="9" t="str">
        <f t="shared" si="235"/>
        <v/>
      </c>
      <c r="P857" s="9" t="str">
        <f t="shared" si="236"/>
        <v/>
      </c>
      <c r="Q857" s="9" t="str">
        <f t="shared" si="237"/>
        <v/>
      </c>
      <c r="R857" s="9" t="str">
        <f t="shared" si="238"/>
        <v/>
      </c>
      <c r="S857" s="9" t="str">
        <f t="shared" si="239"/>
        <v/>
      </c>
      <c r="T857" s="9" t="str">
        <f t="shared" si="240"/>
        <v/>
      </c>
      <c r="U857" s="9" t="str">
        <f t="shared" si="241"/>
        <v/>
      </c>
      <c r="V857" s="9" t="str">
        <f t="shared" si="242"/>
        <v/>
      </c>
      <c r="X857" s="11" t="str">
        <f t="shared" si="243"/>
        <v/>
      </c>
    </row>
    <row r="858" spans="8:24" x14ac:dyDescent="0.25">
      <c r="H858" s="9" t="str">
        <f t="shared" si="228"/>
        <v/>
      </c>
      <c r="I858" s="9" t="str">
        <f t="shared" si="229"/>
        <v/>
      </c>
      <c r="J858" s="9" t="str">
        <f t="shared" si="230"/>
        <v/>
      </c>
      <c r="K858" s="9" t="str">
        <f t="shared" si="231"/>
        <v/>
      </c>
      <c r="L858" s="9" t="str">
        <f t="shared" si="232"/>
        <v/>
      </c>
      <c r="M858" s="9" t="str">
        <f t="shared" si="233"/>
        <v/>
      </c>
      <c r="N858" s="9" t="str">
        <f t="shared" si="234"/>
        <v/>
      </c>
      <c r="O858" s="9" t="str">
        <f t="shared" si="235"/>
        <v/>
      </c>
      <c r="P858" s="9" t="str">
        <f t="shared" si="236"/>
        <v/>
      </c>
      <c r="Q858" s="9" t="str">
        <f t="shared" si="237"/>
        <v/>
      </c>
      <c r="R858" s="9" t="str">
        <f t="shared" si="238"/>
        <v/>
      </c>
      <c r="S858" s="9" t="str">
        <f t="shared" si="239"/>
        <v/>
      </c>
      <c r="T858" s="9" t="str">
        <f t="shared" si="240"/>
        <v/>
      </c>
      <c r="U858" s="9" t="str">
        <f t="shared" si="241"/>
        <v/>
      </c>
      <c r="V858" s="9" t="str">
        <f t="shared" si="242"/>
        <v/>
      </c>
      <c r="X858" s="11" t="str">
        <f t="shared" si="243"/>
        <v/>
      </c>
    </row>
    <row r="859" spans="8:24" x14ac:dyDescent="0.25">
      <c r="H859" s="9" t="str">
        <f t="shared" si="228"/>
        <v/>
      </c>
      <c r="I859" s="9" t="str">
        <f t="shared" si="229"/>
        <v/>
      </c>
      <c r="J859" s="9" t="str">
        <f t="shared" si="230"/>
        <v/>
      </c>
      <c r="K859" s="9" t="str">
        <f t="shared" si="231"/>
        <v/>
      </c>
      <c r="L859" s="9" t="str">
        <f t="shared" si="232"/>
        <v/>
      </c>
      <c r="M859" s="9" t="str">
        <f t="shared" si="233"/>
        <v/>
      </c>
      <c r="N859" s="9" t="str">
        <f t="shared" si="234"/>
        <v/>
      </c>
      <c r="O859" s="9" t="str">
        <f t="shared" si="235"/>
        <v/>
      </c>
      <c r="P859" s="9" t="str">
        <f t="shared" si="236"/>
        <v/>
      </c>
      <c r="Q859" s="9" t="str">
        <f t="shared" si="237"/>
        <v/>
      </c>
      <c r="R859" s="9" t="str">
        <f t="shared" si="238"/>
        <v/>
      </c>
      <c r="S859" s="9" t="str">
        <f t="shared" si="239"/>
        <v/>
      </c>
      <c r="T859" s="9" t="str">
        <f t="shared" si="240"/>
        <v/>
      </c>
      <c r="U859" s="9" t="str">
        <f t="shared" si="241"/>
        <v/>
      </c>
      <c r="V859" s="9" t="str">
        <f t="shared" si="242"/>
        <v/>
      </c>
      <c r="X859" s="11" t="str">
        <f t="shared" si="243"/>
        <v/>
      </c>
    </row>
    <row r="860" spans="8:24" x14ac:dyDescent="0.25">
      <c r="H860" s="9" t="str">
        <f t="shared" si="228"/>
        <v/>
      </c>
      <c r="I860" s="9" t="str">
        <f t="shared" si="229"/>
        <v/>
      </c>
      <c r="J860" s="9" t="str">
        <f t="shared" si="230"/>
        <v/>
      </c>
      <c r="K860" s="9" t="str">
        <f t="shared" si="231"/>
        <v/>
      </c>
      <c r="L860" s="9" t="str">
        <f t="shared" si="232"/>
        <v/>
      </c>
      <c r="M860" s="9" t="str">
        <f t="shared" si="233"/>
        <v/>
      </c>
      <c r="N860" s="9" t="str">
        <f t="shared" si="234"/>
        <v/>
      </c>
      <c r="O860" s="9" t="str">
        <f t="shared" si="235"/>
        <v/>
      </c>
      <c r="P860" s="9" t="str">
        <f t="shared" si="236"/>
        <v/>
      </c>
      <c r="Q860" s="9" t="str">
        <f t="shared" si="237"/>
        <v/>
      </c>
      <c r="R860" s="9" t="str">
        <f t="shared" si="238"/>
        <v/>
      </c>
      <c r="S860" s="9" t="str">
        <f t="shared" si="239"/>
        <v/>
      </c>
      <c r="T860" s="9" t="str">
        <f t="shared" si="240"/>
        <v/>
      </c>
      <c r="U860" s="9" t="str">
        <f t="shared" si="241"/>
        <v/>
      </c>
      <c r="V860" s="9" t="str">
        <f t="shared" si="242"/>
        <v/>
      </c>
      <c r="X860" s="11" t="str">
        <f t="shared" si="243"/>
        <v/>
      </c>
    </row>
    <row r="861" spans="8:24" x14ac:dyDescent="0.25">
      <c r="H861" s="9" t="str">
        <f t="shared" si="228"/>
        <v/>
      </c>
      <c r="I861" s="9" t="str">
        <f t="shared" si="229"/>
        <v/>
      </c>
      <c r="J861" s="9" t="str">
        <f t="shared" si="230"/>
        <v/>
      </c>
      <c r="K861" s="9" t="str">
        <f t="shared" si="231"/>
        <v/>
      </c>
      <c r="L861" s="9" t="str">
        <f t="shared" si="232"/>
        <v/>
      </c>
      <c r="M861" s="9" t="str">
        <f t="shared" si="233"/>
        <v/>
      </c>
      <c r="N861" s="9" t="str">
        <f t="shared" si="234"/>
        <v/>
      </c>
      <c r="O861" s="9" t="str">
        <f t="shared" si="235"/>
        <v/>
      </c>
      <c r="P861" s="9" t="str">
        <f t="shared" si="236"/>
        <v/>
      </c>
      <c r="Q861" s="9" t="str">
        <f t="shared" si="237"/>
        <v/>
      </c>
      <c r="R861" s="9" t="str">
        <f t="shared" si="238"/>
        <v/>
      </c>
      <c r="S861" s="9" t="str">
        <f t="shared" si="239"/>
        <v/>
      </c>
      <c r="T861" s="9" t="str">
        <f t="shared" si="240"/>
        <v/>
      </c>
      <c r="U861" s="9" t="str">
        <f t="shared" si="241"/>
        <v/>
      </c>
      <c r="V861" s="9" t="str">
        <f t="shared" si="242"/>
        <v/>
      </c>
      <c r="X861" s="11" t="str">
        <f t="shared" si="243"/>
        <v/>
      </c>
    </row>
    <row r="862" spans="8:24" x14ac:dyDescent="0.25">
      <c r="H862" s="9" t="str">
        <f t="shared" si="228"/>
        <v/>
      </c>
      <c r="I862" s="9" t="str">
        <f t="shared" si="229"/>
        <v/>
      </c>
      <c r="J862" s="9" t="str">
        <f t="shared" si="230"/>
        <v/>
      </c>
      <c r="K862" s="9" t="str">
        <f t="shared" si="231"/>
        <v/>
      </c>
      <c r="L862" s="9" t="str">
        <f t="shared" si="232"/>
        <v/>
      </c>
      <c r="M862" s="9" t="str">
        <f t="shared" si="233"/>
        <v/>
      </c>
      <c r="N862" s="9" t="str">
        <f t="shared" si="234"/>
        <v/>
      </c>
      <c r="O862" s="9" t="str">
        <f t="shared" si="235"/>
        <v/>
      </c>
      <c r="P862" s="9" t="str">
        <f t="shared" si="236"/>
        <v/>
      </c>
      <c r="Q862" s="9" t="str">
        <f t="shared" si="237"/>
        <v/>
      </c>
      <c r="R862" s="9" t="str">
        <f t="shared" si="238"/>
        <v/>
      </c>
      <c r="S862" s="9" t="str">
        <f t="shared" si="239"/>
        <v/>
      </c>
      <c r="T862" s="9" t="str">
        <f t="shared" si="240"/>
        <v/>
      </c>
      <c r="U862" s="9" t="str">
        <f t="shared" si="241"/>
        <v/>
      </c>
      <c r="V862" s="9" t="str">
        <f t="shared" si="242"/>
        <v/>
      </c>
      <c r="X862" s="11" t="str">
        <f t="shared" si="243"/>
        <v/>
      </c>
    </row>
    <row r="863" spans="8:24" x14ac:dyDescent="0.25">
      <c r="H863" s="9" t="str">
        <f t="shared" si="228"/>
        <v/>
      </c>
      <c r="I863" s="9" t="str">
        <f t="shared" si="229"/>
        <v/>
      </c>
      <c r="J863" s="9" t="str">
        <f t="shared" si="230"/>
        <v/>
      </c>
      <c r="K863" s="9" t="str">
        <f t="shared" si="231"/>
        <v/>
      </c>
      <c r="L863" s="9" t="str">
        <f t="shared" si="232"/>
        <v/>
      </c>
      <c r="M863" s="9" t="str">
        <f t="shared" si="233"/>
        <v/>
      </c>
      <c r="N863" s="9" t="str">
        <f t="shared" si="234"/>
        <v/>
      </c>
      <c r="O863" s="9" t="str">
        <f t="shared" si="235"/>
        <v/>
      </c>
      <c r="P863" s="9" t="str">
        <f t="shared" si="236"/>
        <v/>
      </c>
      <c r="Q863" s="9" t="str">
        <f t="shared" si="237"/>
        <v/>
      </c>
      <c r="R863" s="9" t="str">
        <f t="shared" si="238"/>
        <v/>
      </c>
      <c r="S863" s="9" t="str">
        <f t="shared" si="239"/>
        <v/>
      </c>
      <c r="T863" s="9" t="str">
        <f t="shared" si="240"/>
        <v/>
      </c>
      <c r="U863" s="9" t="str">
        <f t="shared" si="241"/>
        <v/>
      </c>
      <c r="V863" s="9" t="str">
        <f t="shared" si="242"/>
        <v/>
      </c>
      <c r="X863" s="11" t="str">
        <f t="shared" si="243"/>
        <v/>
      </c>
    </row>
    <row r="864" spans="8:24" x14ac:dyDescent="0.25">
      <c r="H864" s="9" t="str">
        <f t="shared" si="228"/>
        <v/>
      </c>
      <c r="I864" s="9" t="str">
        <f t="shared" si="229"/>
        <v/>
      </c>
      <c r="J864" s="9" t="str">
        <f t="shared" si="230"/>
        <v/>
      </c>
      <c r="K864" s="9" t="str">
        <f t="shared" si="231"/>
        <v/>
      </c>
      <c r="L864" s="9" t="str">
        <f t="shared" si="232"/>
        <v/>
      </c>
      <c r="M864" s="9" t="str">
        <f t="shared" si="233"/>
        <v/>
      </c>
      <c r="N864" s="9" t="str">
        <f t="shared" si="234"/>
        <v/>
      </c>
      <c r="O864" s="9" t="str">
        <f t="shared" si="235"/>
        <v/>
      </c>
      <c r="P864" s="9" t="str">
        <f t="shared" si="236"/>
        <v/>
      </c>
      <c r="Q864" s="9" t="str">
        <f t="shared" si="237"/>
        <v/>
      </c>
      <c r="R864" s="9" t="str">
        <f t="shared" si="238"/>
        <v/>
      </c>
      <c r="S864" s="9" t="str">
        <f t="shared" si="239"/>
        <v/>
      </c>
      <c r="T864" s="9" t="str">
        <f t="shared" si="240"/>
        <v/>
      </c>
      <c r="U864" s="9" t="str">
        <f t="shared" si="241"/>
        <v/>
      </c>
      <c r="V864" s="9" t="str">
        <f t="shared" si="242"/>
        <v/>
      </c>
      <c r="X864" s="11" t="str">
        <f t="shared" si="243"/>
        <v/>
      </c>
    </row>
    <row r="865" spans="8:24" x14ac:dyDescent="0.25">
      <c r="H865" s="9" t="str">
        <f t="shared" si="228"/>
        <v/>
      </c>
      <c r="I865" s="9" t="str">
        <f t="shared" si="229"/>
        <v/>
      </c>
      <c r="J865" s="9" t="str">
        <f t="shared" si="230"/>
        <v/>
      </c>
      <c r="K865" s="9" t="str">
        <f t="shared" si="231"/>
        <v/>
      </c>
      <c r="L865" s="9" t="str">
        <f t="shared" si="232"/>
        <v/>
      </c>
      <c r="M865" s="9" t="str">
        <f t="shared" si="233"/>
        <v/>
      </c>
      <c r="N865" s="9" t="str">
        <f t="shared" si="234"/>
        <v/>
      </c>
      <c r="O865" s="9" t="str">
        <f t="shared" si="235"/>
        <v/>
      </c>
      <c r="P865" s="9" t="str">
        <f t="shared" si="236"/>
        <v/>
      </c>
      <c r="Q865" s="9" t="str">
        <f t="shared" si="237"/>
        <v/>
      </c>
      <c r="R865" s="9" t="str">
        <f t="shared" si="238"/>
        <v/>
      </c>
      <c r="S865" s="9" t="str">
        <f t="shared" si="239"/>
        <v/>
      </c>
      <c r="T865" s="9" t="str">
        <f t="shared" si="240"/>
        <v/>
      </c>
      <c r="U865" s="9" t="str">
        <f t="shared" si="241"/>
        <v/>
      </c>
      <c r="V865" s="9" t="str">
        <f t="shared" si="242"/>
        <v/>
      </c>
      <c r="X865" s="11" t="str">
        <f t="shared" si="243"/>
        <v/>
      </c>
    </row>
    <row r="866" spans="8:24" x14ac:dyDescent="0.25">
      <c r="H866" s="9" t="str">
        <f t="shared" si="228"/>
        <v/>
      </c>
      <c r="I866" s="9" t="str">
        <f t="shared" si="229"/>
        <v/>
      </c>
      <c r="J866" s="9" t="str">
        <f t="shared" si="230"/>
        <v/>
      </c>
      <c r="K866" s="9" t="str">
        <f t="shared" si="231"/>
        <v/>
      </c>
      <c r="L866" s="9" t="str">
        <f t="shared" si="232"/>
        <v/>
      </c>
      <c r="M866" s="9" t="str">
        <f t="shared" si="233"/>
        <v/>
      </c>
      <c r="N866" s="9" t="str">
        <f t="shared" si="234"/>
        <v/>
      </c>
      <c r="O866" s="9" t="str">
        <f t="shared" si="235"/>
        <v/>
      </c>
      <c r="P866" s="9" t="str">
        <f t="shared" si="236"/>
        <v/>
      </c>
      <c r="Q866" s="9" t="str">
        <f t="shared" si="237"/>
        <v/>
      </c>
      <c r="R866" s="9" t="str">
        <f t="shared" si="238"/>
        <v/>
      </c>
      <c r="S866" s="9" t="str">
        <f t="shared" si="239"/>
        <v/>
      </c>
      <c r="T866" s="9" t="str">
        <f t="shared" si="240"/>
        <v/>
      </c>
      <c r="U866" s="9" t="str">
        <f t="shared" si="241"/>
        <v/>
      </c>
      <c r="V866" s="9" t="str">
        <f t="shared" si="242"/>
        <v/>
      </c>
      <c r="X866" s="11" t="str">
        <f t="shared" si="243"/>
        <v/>
      </c>
    </row>
    <row r="867" spans="8:24" x14ac:dyDescent="0.25">
      <c r="H867" s="9" t="str">
        <f t="shared" si="228"/>
        <v/>
      </c>
      <c r="I867" s="9" t="str">
        <f t="shared" si="229"/>
        <v/>
      </c>
      <c r="J867" s="9" t="str">
        <f t="shared" si="230"/>
        <v/>
      </c>
      <c r="K867" s="9" t="str">
        <f t="shared" si="231"/>
        <v/>
      </c>
      <c r="L867" s="9" t="str">
        <f t="shared" si="232"/>
        <v/>
      </c>
      <c r="M867" s="9" t="str">
        <f t="shared" si="233"/>
        <v/>
      </c>
      <c r="N867" s="9" t="str">
        <f t="shared" si="234"/>
        <v/>
      </c>
      <c r="O867" s="9" t="str">
        <f t="shared" si="235"/>
        <v/>
      </c>
      <c r="P867" s="9" t="str">
        <f t="shared" si="236"/>
        <v/>
      </c>
      <c r="Q867" s="9" t="str">
        <f t="shared" si="237"/>
        <v/>
      </c>
      <c r="R867" s="9" t="str">
        <f t="shared" si="238"/>
        <v/>
      </c>
      <c r="S867" s="9" t="str">
        <f t="shared" si="239"/>
        <v/>
      </c>
      <c r="T867" s="9" t="str">
        <f t="shared" si="240"/>
        <v/>
      </c>
      <c r="U867" s="9" t="str">
        <f t="shared" si="241"/>
        <v/>
      </c>
      <c r="V867" s="9" t="str">
        <f t="shared" si="242"/>
        <v/>
      </c>
      <c r="X867" s="11" t="str">
        <f t="shared" si="243"/>
        <v/>
      </c>
    </row>
    <row r="868" spans="8:24" x14ac:dyDescent="0.25">
      <c r="H868" s="9" t="str">
        <f t="shared" si="228"/>
        <v/>
      </c>
      <c r="I868" s="9" t="str">
        <f t="shared" si="229"/>
        <v/>
      </c>
      <c r="J868" s="9" t="str">
        <f t="shared" si="230"/>
        <v/>
      </c>
      <c r="K868" s="9" t="str">
        <f t="shared" si="231"/>
        <v/>
      </c>
      <c r="L868" s="9" t="str">
        <f t="shared" si="232"/>
        <v/>
      </c>
      <c r="M868" s="9" t="str">
        <f t="shared" si="233"/>
        <v/>
      </c>
      <c r="N868" s="9" t="str">
        <f t="shared" si="234"/>
        <v/>
      </c>
      <c r="O868" s="9" t="str">
        <f t="shared" si="235"/>
        <v/>
      </c>
      <c r="P868" s="9" t="str">
        <f t="shared" si="236"/>
        <v/>
      </c>
      <c r="Q868" s="9" t="str">
        <f t="shared" si="237"/>
        <v/>
      </c>
      <c r="R868" s="9" t="str">
        <f t="shared" si="238"/>
        <v/>
      </c>
      <c r="S868" s="9" t="str">
        <f t="shared" si="239"/>
        <v/>
      </c>
      <c r="T868" s="9" t="str">
        <f t="shared" si="240"/>
        <v/>
      </c>
      <c r="U868" s="9" t="str">
        <f t="shared" si="241"/>
        <v/>
      </c>
      <c r="V868" s="9" t="str">
        <f t="shared" si="242"/>
        <v/>
      </c>
      <c r="X868" s="11" t="str">
        <f t="shared" si="243"/>
        <v/>
      </c>
    </row>
    <row r="869" spans="8:24" x14ac:dyDescent="0.25">
      <c r="H869" s="9" t="str">
        <f t="shared" si="228"/>
        <v/>
      </c>
      <c r="I869" s="9" t="str">
        <f t="shared" si="229"/>
        <v/>
      </c>
      <c r="J869" s="9" t="str">
        <f t="shared" si="230"/>
        <v/>
      </c>
      <c r="K869" s="9" t="str">
        <f t="shared" si="231"/>
        <v/>
      </c>
      <c r="L869" s="9" t="str">
        <f t="shared" si="232"/>
        <v/>
      </c>
      <c r="M869" s="9" t="str">
        <f t="shared" si="233"/>
        <v/>
      </c>
      <c r="N869" s="9" t="str">
        <f t="shared" si="234"/>
        <v/>
      </c>
      <c r="O869" s="9" t="str">
        <f t="shared" si="235"/>
        <v/>
      </c>
      <c r="P869" s="9" t="str">
        <f t="shared" si="236"/>
        <v/>
      </c>
      <c r="Q869" s="9" t="str">
        <f t="shared" si="237"/>
        <v/>
      </c>
      <c r="R869" s="9" t="str">
        <f t="shared" si="238"/>
        <v/>
      </c>
      <c r="S869" s="9" t="str">
        <f t="shared" si="239"/>
        <v/>
      </c>
      <c r="T869" s="9" t="str">
        <f t="shared" si="240"/>
        <v/>
      </c>
      <c r="U869" s="9" t="str">
        <f t="shared" si="241"/>
        <v/>
      </c>
      <c r="V869" s="9" t="str">
        <f t="shared" si="242"/>
        <v/>
      </c>
      <c r="X869" s="11" t="str">
        <f t="shared" si="243"/>
        <v/>
      </c>
    </row>
    <row r="870" spans="8:24" x14ac:dyDescent="0.25">
      <c r="H870" s="9" t="str">
        <f t="shared" si="228"/>
        <v/>
      </c>
      <c r="I870" s="9" t="str">
        <f t="shared" si="229"/>
        <v/>
      </c>
      <c r="J870" s="9" t="str">
        <f t="shared" si="230"/>
        <v/>
      </c>
      <c r="K870" s="9" t="str">
        <f t="shared" si="231"/>
        <v/>
      </c>
      <c r="L870" s="9" t="str">
        <f t="shared" si="232"/>
        <v/>
      </c>
      <c r="M870" s="9" t="str">
        <f t="shared" si="233"/>
        <v/>
      </c>
      <c r="N870" s="9" t="str">
        <f t="shared" si="234"/>
        <v/>
      </c>
      <c r="O870" s="9" t="str">
        <f t="shared" si="235"/>
        <v/>
      </c>
      <c r="P870" s="9" t="str">
        <f t="shared" si="236"/>
        <v/>
      </c>
      <c r="Q870" s="9" t="str">
        <f t="shared" si="237"/>
        <v/>
      </c>
      <c r="R870" s="9" t="str">
        <f t="shared" si="238"/>
        <v/>
      </c>
      <c r="S870" s="9" t="str">
        <f t="shared" si="239"/>
        <v/>
      </c>
      <c r="T870" s="9" t="str">
        <f t="shared" si="240"/>
        <v/>
      </c>
      <c r="U870" s="9" t="str">
        <f t="shared" si="241"/>
        <v/>
      </c>
      <c r="V870" s="9" t="str">
        <f t="shared" si="242"/>
        <v/>
      </c>
      <c r="X870" s="11" t="str">
        <f t="shared" si="243"/>
        <v/>
      </c>
    </row>
    <row r="871" spans="8:24" x14ac:dyDescent="0.25">
      <c r="H871" s="9" t="str">
        <f t="shared" si="228"/>
        <v/>
      </c>
      <c r="I871" s="9" t="str">
        <f t="shared" si="229"/>
        <v/>
      </c>
      <c r="J871" s="9" t="str">
        <f t="shared" si="230"/>
        <v/>
      </c>
      <c r="K871" s="9" t="str">
        <f t="shared" si="231"/>
        <v/>
      </c>
      <c r="L871" s="9" t="str">
        <f t="shared" si="232"/>
        <v/>
      </c>
      <c r="M871" s="9" t="str">
        <f t="shared" si="233"/>
        <v/>
      </c>
      <c r="N871" s="9" t="str">
        <f t="shared" si="234"/>
        <v/>
      </c>
      <c r="O871" s="9" t="str">
        <f t="shared" si="235"/>
        <v/>
      </c>
      <c r="P871" s="9" t="str">
        <f t="shared" si="236"/>
        <v/>
      </c>
      <c r="Q871" s="9" t="str">
        <f t="shared" si="237"/>
        <v/>
      </c>
      <c r="R871" s="9" t="str">
        <f t="shared" si="238"/>
        <v/>
      </c>
      <c r="S871" s="9" t="str">
        <f t="shared" si="239"/>
        <v/>
      </c>
      <c r="T871" s="9" t="str">
        <f t="shared" si="240"/>
        <v/>
      </c>
      <c r="U871" s="9" t="str">
        <f t="shared" si="241"/>
        <v/>
      </c>
      <c r="V871" s="9" t="str">
        <f t="shared" si="242"/>
        <v/>
      </c>
      <c r="X871" s="11" t="str">
        <f t="shared" si="243"/>
        <v/>
      </c>
    </row>
    <row r="872" spans="8:24" x14ac:dyDescent="0.25">
      <c r="H872" s="9" t="str">
        <f t="shared" si="228"/>
        <v/>
      </c>
      <c r="I872" s="9" t="str">
        <f t="shared" si="229"/>
        <v/>
      </c>
      <c r="J872" s="9" t="str">
        <f t="shared" si="230"/>
        <v/>
      </c>
      <c r="K872" s="9" t="str">
        <f t="shared" si="231"/>
        <v/>
      </c>
      <c r="L872" s="9" t="str">
        <f t="shared" si="232"/>
        <v/>
      </c>
      <c r="M872" s="9" t="str">
        <f t="shared" si="233"/>
        <v/>
      </c>
      <c r="N872" s="9" t="str">
        <f t="shared" si="234"/>
        <v/>
      </c>
      <c r="O872" s="9" t="str">
        <f t="shared" si="235"/>
        <v/>
      </c>
      <c r="P872" s="9" t="str">
        <f t="shared" si="236"/>
        <v/>
      </c>
      <c r="Q872" s="9" t="str">
        <f t="shared" si="237"/>
        <v/>
      </c>
      <c r="R872" s="9" t="str">
        <f t="shared" si="238"/>
        <v/>
      </c>
      <c r="S872" s="9" t="str">
        <f t="shared" si="239"/>
        <v/>
      </c>
      <c r="T872" s="9" t="str">
        <f t="shared" si="240"/>
        <v/>
      </c>
      <c r="U872" s="9" t="str">
        <f t="shared" si="241"/>
        <v/>
      </c>
      <c r="V872" s="9" t="str">
        <f t="shared" si="242"/>
        <v/>
      </c>
      <c r="X872" s="11" t="str">
        <f t="shared" si="243"/>
        <v/>
      </c>
    </row>
    <row r="873" spans="8:24" x14ac:dyDescent="0.25">
      <c r="H873" s="9" t="str">
        <f t="shared" si="228"/>
        <v/>
      </c>
      <c r="I873" s="9" t="str">
        <f t="shared" si="229"/>
        <v/>
      </c>
      <c r="J873" s="9" t="str">
        <f t="shared" si="230"/>
        <v/>
      </c>
      <c r="K873" s="9" t="str">
        <f t="shared" si="231"/>
        <v/>
      </c>
      <c r="L873" s="9" t="str">
        <f t="shared" si="232"/>
        <v/>
      </c>
      <c r="M873" s="9" t="str">
        <f t="shared" si="233"/>
        <v/>
      </c>
      <c r="N873" s="9" t="str">
        <f t="shared" si="234"/>
        <v/>
      </c>
      <c r="O873" s="9" t="str">
        <f t="shared" si="235"/>
        <v/>
      </c>
      <c r="P873" s="9" t="str">
        <f t="shared" si="236"/>
        <v/>
      </c>
      <c r="Q873" s="9" t="str">
        <f t="shared" si="237"/>
        <v/>
      </c>
      <c r="R873" s="9" t="str">
        <f t="shared" si="238"/>
        <v/>
      </c>
      <c r="S873" s="9" t="str">
        <f t="shared" si="239"/>
        <v/>
      </c>
      <c r="T873" s="9" t="str">
        <f t="shared" si="240"/>
        <v/>
      </c>
      <c r="U873" s="9" t="str">
        <f t="shared" si="241"/>
        <v/>
      </c>
      <c r="V873" s="9" t="str">
        <f t="shared" si="242"/>
        <v/>
      </c>
      <c r="X873" s="11" t="str">
        <f t="shared" si="243"/>
        <v/>
      </c>
    </row>
    <row r="874" spans="8:24" x14ac:dyDescent="0.25">
      <c r="H874" s="9" t="str">
        <f t="shared" si="228"/>
        <v/>
      </c>
      <c r="I874" s="9" t="str">
        <f t="shared" si="229"/>
        <v/>
      </c>
      <c r="J874" s="9" t="str">
        <f t="shared" si="230"/>
        <v/>
      </c>
      <c r="K874" s="9" t="str">
        <f t="shared" si="231"/>
        <v/>
      </c>
      <c r="L874" s="9" t="str">
        <f t="shared" si="232"/>
        <v/>
      </c>
      <c r="M874" s="9" t="str">
        <f t="shared" si="233"/>
        <v/>
      </c>
      <c r="N874" s="9" t="str">
        <f t="shared" si="234"/>
        <v/>
      </c>
      <c r="O874" s="9" t="str">
        <f t="shared" si="235"/>
        <v/>
      </c>
      <c r="P874" s="9" t="str">
        <f t="shared" si="236"/>
        <v/>
      </c>
      <c r="Q874" s="9" t="str">
        <f t="shared" si="237"/>
        <v/>
      </c>
      <c r="R874" s="9" t="str">
        <f t="shared" si="238"/>
        <v/>
      </c>
      <c r="S874" s="9" t="str">
        <f t="shared" si="239"/>
        <v/>
      </c>
      <c r="T874" s="9" t="str">
        <f t="shared" si="240"/>
        <v/>
      </c>
      <c r="U874" s="9" t="str">
        <f t="shared" si="241"/>
        <v/>
      </c>
      <c r="V874" s="9" t="str">
        <f t="shared" si="242"/>
        <v/>
      </c>
      <c r="X874" s="11" t="str">
        <f t="shared" si="243"/>
        <v/>
      </c>
    </row>
    <row r="875" spans="8:24" x14ac:dyDescent="0.25">
      <c r="H875" s="9" t="str">
        <f t="shared" si="228"/>
        <v/>
      </c>
      <c r="I875" s="9" t="str">
        <f t="shared" si="229"/>
        <v/>
      </c>
      <c r="J875" s="9" t="str">
        <f t="shared" si="230"/>
        <v/>
      </c>
      <c r="K875" s="9" t="str">
        <f t="shared" si="231"/>
        <v/>
      </c>
      <c r="L875" s="9" t="str">
        <f t="shared" si="232"/>
        <v/>
      </c>
      <c r="M875" s="9" t="str">
        <f t="shared" si="233"/>
        <v/>
      </c>
      <c r="N875" s="9" t="str">
        <f t="shared" si="234"/>
        <v/>
      </c>
      <c r="O875" s="9" t="str">
        <f t="shared" si="235"/>
        <v/>
      </c>
      <c r="P875" s="9" t="str">
        <f t="shared" si="236"/>
        <v/>
      </c>
      <c r="Q875" s="9" t="str">
        <f t="shared" si="237"/>
        <v/>
      </c>
      <c r="R875" s="9" t="str">
        <f t="shared" si="238"/>
        <v/>
      </c>
      <c r="S875" s="9" t="str">
        <f t="shared" si="239"/>
        <v/>
      </c>
      <c r="T875" s="9" t="str">
        <f t="shared" si="240"/>
        <v/>
      </c>
      <c r="U875" s="9" t="str">
        <f t="shared" si="241"/>
        <v/>
      </c>
      <c r="V875" s="9" t="str">
        <f t="shared" si="242"/>
        <v/>
      </c>
      <c r="X875" s="11" t="str">
        <f t="shared" si="243"/>
        <v/>
      </c>
    </row>
    <row r="876" spans="8:24" x14ac:dyDescent="0.25">
      <c r="H876" s="9" t="str">
        <f t="shared" si="228"/>
        <v/>
      </c>
      <c r="I876" s="9" t="str">
        <f t="shared" si="229"/>
        <v/>
      </c>
      <c r="J876" s="9" t="str">
        <f t="shared" si="230"/>
        <v/>
      </c>
      <c r="K876" s="9" t="str">
        <f t="shared" si="231"/>
        <v/>
      </c>
      <c r="L876" s="9" t="str">
        <f t="shared" si="232"/>
        <v/>
      </c>
      <c r="M876" s="9" t="str">
        <f t="shared" si="233"/>
        <v/>
      </c>
      <c r="N876" s="9" t="str">
        <f t="shared" si="234"/>
        <v/>
      </c>
      <c r="O876" s="9" t="str">
        <f t="shared" si="235"/>
        <v/>
      </c>
      <c r="P876" s="9" t="str">
        <f t="shared" si="236"/>
        <v/>
      </c>
      <c r="Q876" s="9" t="str">
        <f t="shared" si="237"/>
        <v/>
      </c>
      <c r="R876" s="9" t="str">
        <f t="shared" si="238"/>
        <v/>
      </c>
      <c r="S876" s="9" t="str">
        <f t="shared" si="239"/>
        <v/>
      </c>
      <c r="T876" s="9" t="str">
        <f t="shared" si="240"/>
        <v/>
      </c>
      <c r="U876" s="9" t="str">
        <f t="shared" si="241"/>
        <v/>
      </c>
      <c r="V876" s="9" t="str">
        <f t="shared" si="242"/>
        <v/>
      </c>
      <c r="X876" s="11" t="str">
        <f t="shared" si="243"/>
        <v/>
      </c>
    </row>
    <row r="877" spans="8:24" x14ac:dyDescent="0.25">
      <c r="H877" s="9" t="str">
        <f t="shared" si="228"/>
        <v/>
      </c>
      <c r="I877" s="9" t="str">
        <f t="shared" si="229"/>
        <v/>
      </c>
      <c r="J877" s="9" t="str">
        <f t="shared" si="230"/>
        <v/>
      </c>
      <c r="K877" s="9" t="str">
        <f t="shared" si="231"/>
        <v/>
      </c>
      <c r="L877" s="9" t="str">
        <f t="shared" si="232"/>
        <v/>
      </c>
      <c r="M877" s="9" t="str">
        <f t="shared" si="233"/>
        <v/>
      </c>
      <c r="N877" s="9" t="str">
        <f t="shared" si="234"/>
        <v/>
      </c>
      <c r="O877" s="9" t="str">
        <f t="shared" si="235"/>
        <v/>
      </c>
      <c r="P877" s="9" t="str">
        <f t="shared" si="236"/>
        <v/>
      </c>
      <c r="Q877" s="9" t="str">
        <f t="shared" si="237"/>
        <v/>
      </c>
      <c r="R877" s="9" t="str">
        <f t="shared" si="238"/>
        <v/>
      </c>
      <c r="S877" s="9" t="str">
        <f t="shared" si="239"/>
        <v/>
      </c>
      <c r="T877" s="9" t="str">
        <f t="shared" si="240"/>
        <v/>
      </c>
      <c r="U877" s="9" t="str">
        <f t="shared" si="241"/>
        <v/>
      </c>
      <c r="V877" s="9" t="str">
        <f t="shared" si="242"/>
        <v/>
      </c>
      <c r="X877" s="11" t="str">
        <f t="shared" si="243"/>
        <v/>
      </c>
    </row>
    <row r="878" spans="8:24" x14ac:dyDescent="0.25">
      <c r="H878" s="9" t="str">
        <f t="shared" si="228"/>
        <v/>
      </c>
      <c r="I878" s="9" t="str">
        <f t="shared" si="229"/>
        <v/>
      </c>
      <c r="J878" s="9" t="str">
        <f t="shared" si="230"/>
        <v/>
      </c>
      <c r="K878" s="9" t="str">
        <f t="shared" si="231"/>
        <v/>
      </c>
      <c r="L878" s="9" t="str">
        <f t="shared" si="232"/>
        <v/>
      </c>
      <c r="M878" s="9" t="str">
        <f t="shared" si="233"/>
        <v/>
      </c>
      <c r="N878" s="9" t="str">
        <f t="shared" si="234"/>
        <v/>
      </c>
      <c r="O878" s="9" t="str">
        <f t="shared" si="235"/>
        <v/>
      </c>
      <c r="P878" s="9" t="str">
        <f t="shared" si="236"/>
        <v/>
      </c>
      <c r="Q878" s="9" t="str">
        <f t="shared" si="237"/>
        <v/>
      </c>
      <c r="R878" s="9" t="str">
        <f t="shared" si="238"/>
        <v/>
      </c>
      <c r="S878" s="9" t="str">
        <f t="shared" si="239"/>
        <v/>
      </c>
      <c r="T878" s="9" t="str">
        <f t="shared" si="240"/>
        <v/>
      </c>
      <c r="U878" s="9" t="str">
        <f t="shared" si="241"/>
        <v/>
      </c>
      <c r="V878" s="9" t="str">
        <f t="shared" si="242"/>
        <v/>
      </c>
      <c r="X878" s="11" t="str">
        <f t="shared" si="243"/>
        <v/>
      </c>
    </row>
    <row r="879" spans="8:24" x14ac:dyDescent="0.25">
      <c r="H879" s="9" t="str">
        <f t="shared" si="228"/>
        <v/>
      </c>
      <c r="I879" s="9" t="str">
        <f t="shared" si="229"/>
        <v/>
      </c>
      <c r="J879" s="9" t="str">
        <f t="shared" si="230"/>
        <v/>
      </c>
      <c r="K879" s="9" t="str">
        <f t="shared" si="231"/>
        <v/>
      </c>
      <c r="L879" s="9" t="str">
        <f t="shared" si="232"/>
        <v/>
      </c>
      <c r="M879" s="9" t="str">
        <f t="shared" si="233"/>
        <v/>
      </c>
      <c r="N879" s="9" t="str">
        <f t="shared" si="234"/>
        <v/>
      </c>
      <c r="O879" s="9" t="str">
        <f t="shared" si="235"/>
        <v/>
      </c>
      <c r="P879" s="9" t="str">
        <f t="shared" si="236"/>
        <v/>
      </c>
      <c r="Q879" s="9" t="str">
        <f t="shared" si="237"/>
        <v/>
      </c>
      <c r="R879" s="9" t="str">
        <f t="shared" si="238"/>
        <v/>
      </c>
      <c r="S879" s="9" t="str">
        <f t="shared" si="239"/>
        <v/>
      </c>
      <c r="T879" s="9" t="str">
        <f t="shared" si="240"/>
        <v/>
      </c>
      <c r="U879" s="9" t="str">
        <f t="shared" si="241"/>
        <v/>
      </c>
      <c r="V879" s="9" t="str">
        <f t="shared" si="242"/>
        <v/>
      </c>
      <c r="X879" s="11" t="str">
        <f t="shared" si="243"/>
        <v/>
      </c>
    </row>
    <row r="880" spans="8:24" x14ac:dyDescent="0.25">
      <c r="H880" s="9" t="str">
        <f t="shared" si="228"/>
        <v/>
      </c>
      <c r="I880" s="9" t="str">
        <f t="shared" si="229"/>
        <v/>
      </c>
      <c r="J880" s="9" t="str">
        <f t="shared" si="230"/>
        <v/>
      </c>
      <c r="K880" s="9" t="str">
        <f t="shared" si="231"/>
        <v/>
      </c>
      <c r="L880" s="9" t="str">
        <f t="shared" si="232"/>
        <v/>
      </c>
      <c r="M880" s="9" t="str">
        <f t="shared" si="233"/>
        <v/>
      </c>
      <c r="N880" s="9" t="str">
        <f t="shared" si="234"/>
        <v/>
      </c>
      <c r="O880" s="9" t="str">
        <f t="shared" si="235"/>
        <v/>
      </c>
      <c r="P880" s="9" t="str">
        <f t="shared" si="236"/>
        <v/>
      </c>
      <c r="Q880" s="9" t="str">
        <f t="shared" si="237"/>
        <v/>
      </c>
      <c r="R880" s="9" t="str">
        <f t="shared" si="238"/>
        <v/>
      </c>
      <c r="S880" s="9" t="str">
        <f t="shared" si="239"/>
        <v/>
      </c>
      <c r="T880" s="9" t="str">
        <f t="shared" si="240"/>
        <v/>
      </c>
      <c r="U880" s="9" t="str">
        <f t="shared" si="241"/>
        <v/>
      </c>
      <c r="V880" s="9" t="str">
        <f t="shared" si="242"/>
        <v/>
      </c>
      <c r="X880" s="11" t="str">
        <f t="shared" si="243"/>
        <v/>
      </c>
    </row>
    <row r="881" spans="8:24" x14ac:dyDescent="0.25">
      <c r="H881" s="9" t="str">
        <f t="shared" si="228"/>
        <v/>
      </c>
      <c r="I881" s="9" t="str">
        <f t="shared" si="229"/>
        <v/>
      </c>
      <c r="J881" s="9" t="str">
        <f t="shared" si="230"/>
        <v/>
      </c>
      <c r="K881" s="9" t="str">
        <f t="shared" si="231"/>
        <v/>
      </c>
      <c r="L881" s="9" t="str">
        <f t="shared" si="232"/>
        <v/>
      </c>
      <c r="M881" s="9" t="str">
        <f t="shared" si="233"/>
        <v/>
      </c>
      <c r="N881" s="9" t="str">
        <f t="shared" si="234"/>
        <v/>
      </c>
      <c r="O881" s="9" t="str">
        <f t="shared" si="235"/>
        <v/>
      </c>
      <c r="P881" s="9" t="str">
        <f t="shared" si="236"/>
        <v/>
      </c>
      <c r="Q881" s="9" t="str">
        <f t="shared" si="237"/>
        <v/>
      </c>
      <c r="R881" s="9" t="str">
        <f t="shared" si="238"/>
        <v/>
      </c>
      <c r="S881" s="9" t="str">
        <f t="shared" si="239"/>
        <v/>
      </c>
      <c r="T881" s="9" t="str">
        <f t="shared" si="240"/>
        <v/>
      </c>
      <c r="U881" s="9" t="str">
        <f t="shared" si="241"/>
        <v/>
      </c>
      <c r="V881" s="9" t="str">
        <f t="shared" si="242"/>
        <v/>
      </c>
      <c r="X881" s="11" t="str">
        <f t="shared" si="243"/>
        <v/>
      </c>
    </row>
    <row r="882" spans="8:24" x14ac:dyDescent="0.25">
      <c r="H882" s="9" t="str">
        <f t="shared" si="228"/>
        <v/>
      </c>
      <c r="I882" s="9" t="str">
        <f t="shared" si="229"/>
        <v/>
      </c>
      <c r="J882" s="9" t="str">
        <f t="shared" si="230"/>
        <v/>
      </c>
      <c r="K882" s="9" t="str">
        <f t="shared" si="231"/>
        <v/>
      </c>
      <c r="L882" s="9" t="str">
        <f t="shared" si="232"/>
        <v/>
      </c>
      <c r="M882" s="9" t="str">
        <f t="shared" si="233"/>
        <v/>
      </c>
      <c r="N882" s="9" t="str">
        <f t="shared" si="234"/>
        <v/>
      </c>
      <c r="O882" s="9" t="str">
        <f t="shared" si="235"/>
        <v/>
      </c>
      <c r="P882" s="9" t="str">
        <f t="shared" si="236"/>
        <v/>
      </c>
      <c r="Q882" s="9" t="str">
        <f t="shared" si="237"/>
        <v/>
      </c>
      <c r="R882" s="9" t="str">
        <f t="shared" si="238"/>
        <v/>
      </c>
      <c r="S882" s="9" t="str">
        <f t="shared" si="239"/>
        <v/>
      </c>
      <c r="T882" s="9" t="str">
        <f t="shared" si="240"/>
        <v/>
      </c>
      <c r="U882" s="9" t="str">
        <f t="shared" si="241"/>
        <v/>
      </c>
      <c r="V882" s="9" t="str">
        <f t="shared" si="242"/>
        <v/>
      </c>
      <c r="X882" s="11" t="str">
        <f t="shared" si="243"/>
        <v/>
      </c>
    </row>
    <row r="883" spans="8:24" x14ac:dyDescent="0.25">
      <c r="H883" s="9" t="str">
        <f t="shared" si="228"/>
        <v/>
      </c>
      <c r="I883" s="9" t="str">
        <f t="shared" si="229"/>
        <v/>
      </c>
      <c r="J883" s="9" t="str">
        <f t="shared" si="230"/>
        <v/>
      </c>
      <c r="K883" s="9" t="str">
        <f t="shared" si="231"/>
        <v/>
      </c>
      <c r="L883" s="9" t="str">
        <f t="shared" si="232"/>
        <v/>
      </c>
      <c r="M883" s="9" t="str">
        <f t="shared" si="233"/>
        <v/>
      </c>
      <c r="N883" s="9" t="str">
        <f t="shared" si="234"/>
        <v/>
      </c>
      <c r="O883" s="9" t="str">
        <f t="shared" si="235"/>
        <v/>
      </c>
      <c r="P883" s="9" t="str">
        <f t="shared" si="236"/>
        <v/>
      </c>
      <c r="Q883" s="9" t="str">
        <f t="shared" si="237"/>
        <v/>
      </c>
      <c r="R883" s="9" t="str">
        <f t="shared" si="238"/>
        <v/>
      </c>
      <c r="S883" s="9" t="str">
        <f t="shared" si="239"/>
        <v/>
      </c>
      <c r="T883" s="9" t="str">
        <f t="shared" si="240"/>
        <v/>
      </c>
      <c r="U883" s="9" t="str">
        <f t="shared" si="241"/>
        <v/>
      </c>
      <c r="V883" s="9" t="str">
        <f t="shared" si="242"/>
        <v/>
      </c>
      <c r="X883" s="11" t="str">
        <f t="shared" si="243"/>
        <v/>
      </c>
    </row>
    <row r="884" spans="8:24" x14ac:dyDescent="0.25">
      <c r="H884" s="9" t="str">
        <f t="shared" si="228"/>
        <v/>
      </c>
      <c r="I884" s="9" t="str">
        <f t="shared" si="229"/>
        <v/>
      </c>
      <c r="J884" s="9" t="str">
        <f t="shared" si="230"/>
        <v/>
      </c>
      <c r="K884" s="9" t="str">
        <f t="shared" si="231"/>
        <v/>
      </c>
      <c r="L884" s="9" t="str">
        <f t="shared" si="232"/>
        <v/>
      </c>
      <c r="M884" s="9" t="str">
        <f t="shared" si="233"/>
        <v/>
      </c>
      <c r="N884" s="9" t="str">
        <f t="shared" si="234"/>
        <v/>
      </c>
      <c r="O884" s="9" t="str">
        <f t="shared" si="235"/>
        <v/>
      </c>
      <c r="P884" s="9" t="str">
        <f t="shared" si="236"/>
        <v/>
      </c>
      <c r="Q884" s="9" t="str">
        <f t="shared" si="237"/>
        <v/>
      </c>
      <c r="R884" s="9" t="str">
        <f t="shared" si="238"/>
        <v/>
      </c>
      <c r="S884" s="9" t="str">
        <f t="shared" si="239"/>
        <v/>
      </c>
      <c r="T884" s="9" t="str">
        <f t="shared" si="240"/>
        <v/>
      </c>
      <c r="U884" s="9" t="str">
        <f t="shared" si="241"/>
        <v/>
      </c>
      <c r="V884" s="9" t="str">
        <f t="shared" si="242"/>
        <v/>
      </c>
      <c r="X884" s="11" t="str">
        <f t="shared" si="243"/>
        <v/>
      </c>
    </row>
    <row r="885" spans="8:24" x14ac:dyDescent="0.25">
      <c r="H885" s="9" t="str">
        <f t="shared" si="228"/>
        <v/>
      </c>
      <c r="I885" s="9" t="str">
        <f t="shared" si="229"/>
        <v/>
      </c>
      <c r="J885" s="9" t="str">
        <f t="shared" si="230"/>
        <v/>
      </c>
      <c r="K885" s="9" t="str">
        <f t="shared" si="231"/>
        <v/>
      </c>
      <c r="L885" s="9" t="str">
        <f t="shared" si="232"/>
        <v/>
      </c>
      <c r="M885" s="9" t="str">
        <f t="shared" si="233"/>
        <v/>
      </c>
      <c r="N885" s="9" t="str">
        <f t="shared" si="234"/>
        <v/>
      </c>
      <c r="O885" s="9" t="str">
        <f t="shared" si="235"/>
        <v/>
      </c>
      <c r="P885" s="9" t="str">
        <f t="shared" si="236"/>
        <v/>
      </c>
      <c r="Q885" s="9" t="str">
        <f t="shared" si="237"/>
        <v/>
      </c>
      <c r="R885" s="9" t="str">
        <f t="shared" si="238"/>
        <v/>
      </c>
      <c r="S885" s="9" t="str">
        <f t="shared" si="239"/>
        <v/>
      </c>
      <c r="T885" s="9" t="str">
        <f t="shared" si="240"/>
        <v/>
      </c>
      <c r="U885" s="9" t="str">
        <f t="shared" si="241"/>
        <v/>
      </c>
      <c r="V885" s="9" t="str">
        <f t="shared" si="242"/>
        <v/>
      </c>
      <c r="X885" s="11" t="str">
        <f t="shared" si="243"/>
        <v/>
      </c>
    </row>
    <row r="886" spans="8:24" x14ac:dyDescent="0.25">
      <c r="H886" s="9" t="str">
        <f t="shared" si="228"/>
        <v/>
      </c>
      <c r="I886" s="9" t="str">
        <f t="shared" si="229"/>
        <v/>
      </c>
      <c r="J886" s="9" t="str">
        <f t="shared" si="230"/>
        <v/>
      </c>
      <c r="K886" s="9" t="str">
        <f t="shared" si="231"/>
        <v/>
      </c>
      <c r="L886" s="9" t="str">
        <f t="shared" si="232"/>
        <v/>
      </c>
      <c r="M886" s="9" t="str">
        <f t="shared" si="233"/>
        <v/>
      </c>
      <c r="N886" s="9" t="str">
        <f t="shared" si="234"/>
        <v/>
      </c>
      <c r="O886" s="9" t="str">
        <f t="shared" si="235"/>
        <v/>
      </c>
      <c r="P886" s="9" t="str">
        <f t="shared" si="236"/>
        <v/>
      </c>
      <c r="Q886" s="9" t="str">
        <f t="shared" si="237"/>
        <v/>
      </c>
      <c r="R886" s="9" t="str">
        <f t="shared" si="238"/>
        <v/>
      </c>
      <c r="S886" s="9" t="str">
        <f t="shared" si="239"/>
        <v/>
      </c>
      <c r="T886" s="9" t="str">
        <f t="shared" si="240"/>
        <v/>
      </c>
      <c r="U886" s="9" t="str">
        <f t="shared" si="241"/>
        <v/>
      </c>
      <c r="V886" s="9" t="str">
        <f t="shared" si="242"/>
        <v/>
      </c>
      <c r="X886" s="11" t="str">
        <f t="shared" si="243"/>
        <v/>
      </c>
    </row>
    <row r="887" spans="8:24" x14ac:dyDescent="0.25">
      <c r="H887" s="9" t="str">
        <f t="shared" si="228"/>
        <v/>
      </c>
      <c r="I887" s="9" t="str">
        <f t="shared" si="229"/>
        <v/>
      </c>
      <c r="J887" s="9" t="str">
        <f t="shared" si="230"/>
        <v/>
      </c>
      <c r="K887" s="9" t="str">
        <f t="shared" si="231"/>
        <v/>
      </c>
      <c r="L887" s="9" t="str">
        <f t="shared" si="232"/>
        <v/>
      </c>
      <c r="M887" s="9" t="str">
        <f t="shared" si="233"/>
        <v/>
      </c>
      <c r="N887" s="9" t="str">
        <f t="shared" si="234"/>
        <v/>
      </c>
      <c r="O887" s="9" t="str">
        <f t="shared" si="235"/>
        <v/>
      </c>
      <c r="P887" s="9" t="str">
        <f t="shared" si="236"/>
        <v/>
      </c>
      <c r="Q887" s="9" t="str">
        <f t="shared" si="237"/>
        <v/>
      </c>
      <c r="R887" s="9" t="str">
        <f t="shared" si="238"/>
        <v/>
      </c>
      <c r="S887" s="9" t="str">
        <f t="shared" si="239"/>
        <v/>
      </c>
      <c r="T887" s="9" t="str">
        <f t="shared" si="240"/>
        <v/>
      </c>
      <c r="U887" s="9" t="str">
        <f t="shared" si="241"/>
        <v/>
      </c>
      <c r="V887" s="9" t="str">
        <f t="shared" si="242"/>
        <v/>
      </c>
      <c r="X887" s="11" t="str">
        <f t="shared" si="243"/>
        <v/>
      </c>
    </row>
    <row r="888" spans="8:24" x14ac:dyDescent="0.25">
      <c r="H888" s="9" t="str">
        <f t="shared" si="228"/>
        <v/>
      </c>
      <c r="I888" s="9" t="str">
        <f t="shared" si="229"/>
        <v/>
      </c>
      <c r="J888" s="9" t="str">
        <f t="shared" si="230"/>
        <v/>
      </c>
      <c r="K888" s="9" t="str">
        <f t="shared" si="231"/>
        <v/>
      </c>
      <c r="L888" s="9" t="str">
        <f t="shared" si="232"/>
        <v/>
      </c>
      <c r="M888" s="9" t="str">
        <f t="shared" si="233"/>
        <v/>
      </c>
      <c r="N888" s="9" t="str">
        <f t="shared" si="234"/>
        <v/>
      </c>
      <c r="O888" s="9" t="str">
        <f t="shared" si="235"/>
        <v/>
      </c>
      <c r="P888" s="9" t="str">
        <f t="shared" si="236"/>
        <v/>
      </c>
      <c r="Q888" s="9" t="str">
        <f t="shared" si="237"/>
        <v/>
      </c>
      <c r="R888" s="9" t="str">
        <f t="shared" si="238"/>
        <v/>
      </c>
      <c r="S888" s="9" t="str">
        <f t="shared" si="239"/>
        <v/>
      </c>
      <c r="T888" s="9" t="str">
        <f t="shared" si="240"/>
        <v/>
      </c>
      <c r="U888" s="9" t="str">
        <f t="shared" si="241"/>
        <v/>
      </c>
      <c r="V888" s="9" t="str">
        <f t="shared" si="242"/>
        <v/>
      </c>
      <c r="X888" s="11" t="str">
        <f t="shared" si="243"/>
        <v/>
      </c>
    </row>
    <row r="889" spans="8:24" x14ac:dyDescent="0.25">
      <c r="H889" s="9" t="str">
        <f t="shared" si="228"/>
        <v/>
      </c>
      <c r="I889" s="9" t="str">
        <f t="shared" si="229"/>
        <v/>
      </c>
      <c r="J889" s="9" t="str">
        <f t="shared" si="230"/>
        <v/>
      </c>
      <c r="K889" s="9" t="str">
        <f t="shared" si="231"/>
        <v/>
      </c>
      <c r="L889" s="9" t="str">
        <f t="shared" si="232"/>
        <v/>
      </c>
      <c r="M889" s="9" t="str">
        <f t="shared" si="233"/>
        <v/>
      </c>
      <c r="N889" s="9" t="str">
        <f t="shared" si="234"/>
        <v/>
      </c>
      <c r="O889" s="9" t="str">
        <f t="shared" si="235"/>
        <v/>
      </c>
      <c r="P889" s="9" t="str">
        <f t="shared" si="236"/>
        <v/>
      </c>
      <c r="Q889" s="9" t="str">
        <f t="shared" si="237"/>
        <v/>
      </c>
      <c r="R889" s="9" t="str">
        <f t="shared" si="238"/>
        <v/>
      </c>
      <c r="S889" s="9" t="str">
        <f t="shared" si="239"/>
        <v/>
      </c>
      <c r="T889" s="9" t="str">
        <f t="shared" si="240"/>
        <v/>
      </c>
      <c r="U889" s="9" t="str">
        <f t="shared" si="241"/>
        <v/>
      </c>
      <c r="V889" s="9" t="str">
        <f t="shared" si="242"/>
        <v/>
      </c>
      <c r="X889" s="11" t="str">
        <f t="shared" si="243"/>
        <v/>
      </c>
    </row>
    <row r="890" spans="8:24" x14ac:dyDescent="0.25">
      <c r="H890" s="9" t="str">
        <f t="shared" si="228"/>
        <v/>
      </c>
      <c r="I890" s="9" t="str">
        <f t="shared" si="229"/>
        <v/>
      </c>
      <c r="J890" s="9" t="str">
        <f t="shared" si="230"/>
        <v/>
      </c>
      <c r="K890" s="9" t="str">
        <f t="shared" si="231"/>
        <v/>
      </c>
      <c r="L890" s="9" t="str">
        <f t="shared" si="232"/>
        <v/>
      </c>
      <c r="M890" s="9" t="str">
        <f t="shared" si="233"/>
        <v/>
      </c>
      <c r="N890" s="9" t="str">
        <f t="shared" si="234"/>
        <v/>
      </c>
      <c r="O890" s="9" t="str">
        <f t="shared" si="235"/>
        <v/>
      </c>
      <c r="P890" s="9" t="str">
        <f t="shared" si="236"/>
        <v/>
      </c>
      <c r="Q890" s="9" t="str">
        <f t="shared" si="237"/>
        <v/>
      </c>
      <c r="R890" s="9" t="str">
        <f t="shared" si="238"/>
        <v/>
      </c>
      <c r="S890" s="9" t="str">
        <f t="shared" si="239"/>
        <v/>
      </c>
      <c r="T890" s="9" t="str">
        <f t="shared" si="240"/>
        <v/>
      </c>
      <c r="U890" s="9" t="str">
        <f t="shared" si="241"/>
        <v/>
      </c>
      <c r="V890" s="9" t="str">
        <f t="shared" si="242"/>
        <v/>
      </c>
      <c r="X890" s="11" t="str">
        <f t="shared" si="243"/>
        <v/>
      </c>
    </row>
    <row r="891" spans="8:24" x14ac:dyDescent="0.25">
      <c r="H891" s="9" t="str">
        <f t="shared" si="228"/>
        <v/>
      </c>
      <c r="I891" s="9" t="str">
        <f t="shared" si="229"/>
        <v/>
      </c>
      <c r="J891" s="9" t="str">
        <f t="shared" si="230"/>
        <v/>
      </c>
      <c r="K891" s="9" t="str">
        <f t="shared" si="231"/>
        <v/>
      </c>
      <c r="L891" s="9" t="str">
        <f t="shared" si="232"/>
        <v/>
      </c>
      <c r="M891" s="9" t="str">
        <f t="shared" si="233"/>
        <v/>
      </c>
      <c r="N891" s="9" t="str">
        <f t="shared" si="234"/>
        <v/>
      </c>
      <c r="O891" s="9" t="str">
        <f t="shared" si="235"/>
        <v/>
      </c>
      <c r="P891" s="9" t="str">
        <f t="shared" si="236"/>
        <v/>
      </c>
      <c r="Q891" s="9" t="str">
        <f t="shared" si="237"/>
        <v/>
      </c>
      <c r="R891" s="9" t="str">
        <f t="shared" si="238"/>
        <v/>
      </c>
      <c r="S891" s="9" t="str">
        <f t="shared" si="239"/>
        <v/>
      </c>
      <c r="T891" s="9" t="str">
        <f t="shared" si="240"/>
        <v/>
      </c>
      <c r="U891" s="9" t="str">
        <f t="shared" si="241"/>
        <v/>
      </c>
      <c r="V891" s="9" t="str">
        <f t="shared" si="242"/>
        <v/>
      </c>
      <c r="X891" s="11" t="str">
        <f t="shared" si="243"/>
        <v/>
      </c>
    </row>
    <row r="892" spans="8:24" x14ac:dyDescent="0.25">
      <c r="H892" s="9" t="str">
        <f t="shared" si="228"/>
        <v/>
      </c>
      <c r="I892" s="9" t="str">
        <f t="shared" si="229"/>
        <v/>
      </c>
      <c r="J892" s="9" t="str">
        <f t="shared" si="230"/>
        <v/>
      </c>
      <c r="K892" s="9" t="str">
        <f t="shared" si="231"/>
        <v/>
      </c>
      <c r="L892" s="9" t="str">
        <f t="shared" si="232"/>
        <v/>
      </c>
      <c r="M892" s="9" t="str">
        <f t="shared" si="233"/>
        <v/>
      </c>
      <c r="N892" s="9" t="str">
        <f t="shared" si="234"/>
        <v/>
      </c>
      <c r="O892" s="9" t="str">
        <f t="shared" si="235"/>
        <v/>
      </c>
      <c r="P892" s="9" t="str">
        <f t="shared" si="236"/>
        <v/>
      </c>
      <c r="Q892" s="9" t="str">
        <f t="shared" si="237"/>
        <v/>
      </c>
      <c r="R892" s="9" t="str">
        <f t="shared" si="238"/>
        <v/>
      </c>
      <c r="S892" s="9" t="str">
        <f t="shared" si="239"/>
        <v/>
      </c>
      <c r="T892" s="9" t="str">
        <f t="shared" si="240"/>
        <v/>
      </c>
      <c r="U892" s="9" t="str">
        <f t="shared" si="241"/>
        <v/>
      </c>
      <c r="V892" s="9" t="str">
        <f t="shared" si="242"/>
        <v/>
      </c>
      <c r="X892" s="11" t="str">
        <f t="shared" si="243"/>
        <v/>
      </c>
    </row>
    <row r="893" spans="8:24" x14ac:dyDescent="0.25">
      <c r="H893" s="9" t="str">
        <f t="shared" si="228"/>
        <v/>
      </c>
      <c r="I893" s="9" t="str">
        <f t="shared" si="229"/>
        <v/>
      </c>
      <c r="J893" s="9" t="str">
        <f t="shared" si="230"/>
        <v/>
      </c>
      <c r="K893" s="9" t="str">
        <f t="shared" si="231"/>
        <v/>
      </c>
      <c r="L893" s="9" t="str">
        <f t="shared" si="232"/>
        <v/>
      </c>
      <c r="M893" s="9" t="str">
        <f t="shared" si="233"/>
        <v/>
      </c>
      <c r="N893" s="9" t="str">
        <f t="shared" si="234"/>
        <v/>
      </c>
      <c r="O893" s="9" t="str">
        <f t="shared" si="235"/>
        <v/>
      </c>
      <c r="P893" s="9" t="str">
        <f t="shared" si="236"/>
        <v/>
      </c>
      <c r="Q893" s="9" t="str">
        <f t="shared" si="237"/>
        <v/>
      </c>
      <c r="R893" s="9" t="str">
        <f t="shared" si="238"/>
        <v/>
      </c>
      <c r="S893" s="9" t="str">
        <f t="shared" si="239"/>
        <v/>
      </c>
      <c r="T893" s="9" t="str">
        <f t="shared" si="240"/>
        <v/>
      </c>
      <c r="U893" s="9" t="str">
        <f t="shared" si="241"/>
        <v/>
      </c>
      <c r="V893" s="9" t="str">
        <f t="shared" si="242"/>
        <v/>
      </c>
      <c r="X893" s="11" t="str">
        <f t="shared" si="243"/>
        <v/>
      </c>
    </row>
    <row r="894" spans="8:24" x14ac:dyDescent="0.25">
      <c r="H894" s="9" t="str">
        <f t="shared" si="228"/>
        <v/>
      </c>
      <c r="I894" s="9" t="str">
        <f t="shared" si="229"/>
        <v/>
      </c>
      <c r="J894" s="9" t="str">
        <f t="shared" si="230"/>
        <v/>
      </c>
      <c r="K894" s="9" t="str">
        <f t="shared" si="231"/>
        <v/>
      </c>
      <c r="L894" s="9" t="str">
        <f t="shared" si="232"/>
        <v/>
      </c>
      <c r="M894" s="9" t="str">
        <f t="shared" si="233"/>
        <v/>
      </c>
      <c r="N894" s="9" t="str">
        <f t="shared" si="234"/>
        <v/>
      </c>
      <c r="O894" s="9" t="str">
        <f t="shared" si="235"/>
        <v/>
      </c>
      <c r="P894" s="9" t="str">
        <f t="shared" si="236"/>
        <v/>
      </c>
      <c r="Q894" s="9" t="str">
        <f t="shared" si="237"/>
        <v/>
      </c>
      <c r="R894" s="9" t="str">
        <f t="shared" si="238"/>
        <v/>
      </c>
      <c r="S894" s="9" t="str">
        <f t="shared" si="239"/>
        <v/>
      </c>
      <c r="T894" s="9" t="str">
        <f t="shared" si="240"/>
        <v/>
      </c>
      <c r="U894" s="9" t="str">
        <f t="shared" si="241"/>
        <v/>
      </c>
      <c r="V894" s="9" t="str">
        <f t="shared" si="242"/>
        <v/>
      </c>
      <c r="X894" s="11" t="str">
        <f t="shared" si="243"/>
        <v/>
      </c>
    </row>
    <row r="895" spans="8:24" x14ac:dyDescent="0.25">
      <c r="H895" s="9" t="str">
        <f t="shared" si="228"/>
        <v/>
      </c>
      <c r="I895" s="9" t="str">
        <f t="shared" si="229"/>
        <v/>
      </c>
      <c r="J895" s="9" t="str">
        <f t="shared" si="230"/>
        <v/>
      </c>
      <c r="K895" s="9" t="str">
        <f t="shared" si="231"/>
        <v/>
      </c>
      <c r="L895" s="9" t="str">
        <f t="shared" si="232"/>
        <v/>
      </c>
      <c r="M895" s="9" t="str">
        <f t="shared" si="233"/>
        <v/>
      </c>
      <c r="N895" s="9" t="str">
        <f t="shared" si="234"/>
        <v/>
      </c>
      <c r="O895" s="9" t="str">
        <f t="shared" si="235"/>
        <v/>
      </c>
      <c r="P895" s="9" t="str">
        <f t="shared" si="236"/>
        <v/>
      </c>
      <c r="Q895" s="9" t="str">
        <f t="shared" si="237"/>
        <v/>
      </c>
      <c r="R895" s="9" t="str">
        <f t="shared" si="238"/>
        <v/>
      </c>
      <c r="S895" s="9" t="str">
        <f t="shared" si="239"/>
        <v/>
      </c>
      <c r="T895" s="9" t="str">
        <f t="shared" si="240"/>
        <v/>
      </c>
      <c r="U895" s="9" t="str">
        <f t="shared" si="241"/>
        <v/>
      </c>
      <c r="V895" s="9" t="str">
        <f t="shared" si="242"/>
        <v/>
      </c>
      <c r="X895" s="11" t="str">
        <f t="shared" si="243"/>
        <v/>
      </c>
    </row>
    <row r="896" spans="8:24" x14ac:dyDescent="0.25">
      <c r="H896" s="9" t="str">
        <f t="shared" si="228"/>
        <v/>
      </c>
      <c r="I896" s="9" t="str">
        <f t="shared" si="229"/>
        <v/>
      </c>
      <c r="J896" s="9" t="str">
        <f t="shared" si="230"/>
        <v/>
      </c>
      <c r="K896" s="9" t="str">
        <f t="shared" si="231"/>
        <v/>
      </c>
      <c r="L896" s="9" t="str">
        <f t="shared" si="232"/>
        <v/>
      </c>
      <c r="M896" s="9" t="str">
        <f t="shared" si="233"/>
        <v/>
      </c>
      <c r="N896" s="9" t="str">
        <f t="shared" si="234"/>
        <v/>
      </c>
      <c r="O896" s="9" t="str">
        <f t="shared" si="235"/>
        <v/>
      </c>
      <c r="P896" s="9" t="str">
        <f t="shared" si="236"/>
        <v/>
      </c>
      <c r="Q896" s="9" t="str">
        <f t="shared" si="237"/>
        <v/>
      </c>
      <c r="R896" s="9" t="str">
        <f t="shared" si="238"/>
        <v/>
      </c>
      <c r="S896" s="9" t="str">
        <f t="shared" si="239"/>
        <v/>
      </c>
      <c r="T896" s="9" t="str">
        <f t="shared" si="240"/>
        <v/>
      </c>
      <c r="U896" s="9" t="str">
        <f t="shared" si="241"/>
        <v/>
      </c>
      <c r="V896" s="9" t="str">
        <f t="shared" si="242"/>
        <v/>
      </c>
      <c r="X896" s="11" t="str">
        <f t="shared" si="243"/>
        <v/>
      </c>
    </row>
    <row r="897" spans="8:24" x14ac:dyDescent="0.25">
      <c r="H897" s="9" t="str">
        <f t="shared" si="228"/>
        <v/>
      </c>
      <c r="I897" s="9" t="str">
        <f t="shared" si="229"/>
        <v/>
      </c>
      <c r="J897" s="9" t="str">
        <f t="shared" si="230"/>
        <v/>
      </c>
      <c r="K897" s="9" t="str">
        <f t="shared" si="231"/>
        <v/>
      </c>
      <c r="L897" s="9" t="str">
        <f t="shared" si="232"/>
        <v/>
      </c>
      <c r="M897" s="9" t="str">
        <f t="shared" si="233"/>
        <v/>
      </c>
      <c r="N897" s="9" t="str">
        <f t="shared" si="234"/>
        <v/>
      </c>
      <c r="O897" s="9" t="str">
        <f t="shared" si="235"/>
        <v/>
      </c>
      <c r="P897" s="9" t="str">
        <f t="shared" si="236"/>
        <v/>
      </c>
      <c r="Q897" s="9" t="str">
        <f t="shared" si="237"/>
        <v/>
      </c>
      <c r="R897" s="9" t="str">
        <f t="shared" si="238"/>
        <v/>
      </c>
      <c r="S897" s="9" t="str">
        <f t="shared" si="239"/>
        <v/>
      </c>
      <c r="T897" s="9" t="str">
        <f t="shared" si="240"/>
        <v/>
      </c>
      <c r="U897" s="9" t="str">
        <f t="shared" si="241"/>
        <v/>
      </c>
      <c r="V897" s="9" t="str">
        <f t="shared" si="242"/>
        <v/>
      </c>
      <c r="X897" s="11" t="str">
        <f t="shared" si="243"/>
        <v/>
      </c>
    </row>
    <row r="898" spans="8:24" x14ac:dyDescent="0.25">
      <c r="H898" s="9" t="str">
        <f t="shared" si="228"/>
        <v/>
      </c>
      <c r="I898" s="9" t="str">
        <f t="shared" si="229"/>
        <v/>
      </c>
      <c r="J898" s="9" t="str">
        <f t="shared" si="230"/>
        <v/>
      </c>
      <c r="K898" s="9" t="str">
        <f t="shared" si="231"/>
        <v/>
      </c>
      <c r="L898" s="9" t="str">
        <f t="shared" si="232"/>
        <v/>
      </c>
      <c r="M898" s="9" t="str">
        <f t="shared" si="233"/>
        <v/>
      </c>
      <c r="N898" s="9" t="str">
        <f t="shared" si="234"/>
        <v/>
      </c>
      <c r="O898" s="9" t="str">
        <f t="shared" si="235"/>
        <v/>
      </c>
      <c r="P898" s="9" t="str">
        <f t="shared" si="236"/>
        <v/>
      </c>
      <c r="Q898" s="9" t="str">
        <f t="shared" si="237"/>
        <v/>
      </c>
      <c r="R898" s="9" t="str">
        <f t="shared" si="238"/>
        <v/>
      </c>
      <c r="S898" s="9" t="str">
        <f t="shared" si="239"/>
        <v/>
      </c>
      <c r="T898" s="9" t="str">
        <f t="shared" si="240"/>
        <v/>
      </c>
      <c r="U898" s="9" t="str">
        <f t="shared" si="241"/>
        <v/>
      </c>
      <c r="V898" s="9" t="str">
        <f t="shared" si="242"/>
        <v/>
      </c>
      <c r="X898" s="11" t="str">
        <f t="shared" si="243"/>
        <v/>
      </c>
    </row>
    <row r="899" spans="8:24" x14ac:dyDescent="0.25">
      <c r="H899" s="9" t="str">
        <f t="shared" si="228"/>
        <v/>
      </c>
      <c r="I899" s="9" t="str">
        <f t="shared" si="229"/>
        <v/>
      </c>
      <c r="J899" s="9" t="str">
        <f t="shared" si="230"/>
        <v/>
      </c>
      <c r="K899" s="9" t="str">
        <f t="shared" si="231"/>
        <v/>
      </c>
      <c r="L899" s="9" t="str">
        <f t="shared" si="232"/>
        <v/>
      </c>
      <c r="M899" s="9" t="str">
        <f t="shared" si="233"/>
        <v/>
      </c>
      <c r="N899" s="9" t="str">
        <f t="shared" si="234"/>
        <v/>
      </c>
      <c r="O899" s="9" t="str">
        <f t="shared" si="235"/>
        <v/>
      </c>
      <c r="P899" s="9" t="str">
        <f t="shared" si="236"/>
        <v/>
      </c>
      <c r="Q899" s="9" t="str">
        <f t="shared" si="237"/>
        <v/>
      </c>
      <c r="R899" s="9" t="str">
        <f t="shared" si="238"/>
        <v/>
      </c>
      <c r="S899" s="9" t="str">
        <f t="shared" si="239"/>
        <v/>
      </c>
      <c r="T899" s="9" t="str">
        <f t="shared" si="240"/>
        <v/>
      </c>
      <c r="U899" s="9" t="str">
        <f t="shared" si="241"/>
        <v/>
      </c>
      <c r="V899" s="9" t="str">
        <f t="shared" si="242"/>
        <v/>
      </c>
      <c r="X899" s="11" t="str">
        <f t="shared" si="243"/>
        <v/>
      </c>
    </row>
    <row r="900" spans="8:24" x14ac:dyDescent="0.25">
      <c r="H900" s="9" t="str">
        <f t="shared" si="228"/>
        <v/>
      </c>
      <c r="I900" s="9" t="str">
        <f t="shared" si="229"/>
        <v/>
      </c>
      <c r="J900" s="9" t="str">
        <f t="shared" si="230"/>
        <v/>
      </c>
      <c r="K900" s="9" t="str">
        <f t="shared" si="231"/>
        <v/>
      </c>
      <c r="L900" s="9" t="str">
        <f t="shared" si="232"/>
        <v/>
      </c>
      <c r="M900" s="9" t="str">
        <f t="shared" si="233"/>
        <v/>
      </c>
      <c r="N900" s="9" t="str">
        <f t="shared" si="234"/>
        <v/>
      </c>
      <c r="O900" s="9" t="str">
        <f t="shared" si="235"/>
        <v/>
      </c>
      <c r="P900" s="9" t="str">
        <f t="shared" si="236"/>
        <v/>
      </c>
      <c r="Q900" s="9" t="str">
        <f t="shared" si="237"/>
        <v/>
      </c>
      <c r="R900" s="9" t="str">
        <f t="shared" si="238"/>
        <v/>
      </c>
      <c r="S900" s="9" t="str">
        <f t="shared" si="239"/>
        <v/>
      </c>
      <c r="T900" s="9" t="str">
        <f t="shared" si="240"/>
        <v/>
      </c>
      <c r="U900" s="9" t="str">
        <f t="shared" si="241"/>
        <v/>
      </c>
      <c r="V900" s="9" t="str">
        <f t="shared" si="242"/>
        <v/>
      </c>
      <c r="X900" s="11" t="str">
        <f t="shared" si="243"/>
        <v/>
      </c>
    </row>
    <row r="901" spans="8:24" x14ac:dyDescent="0.25">
      <c r="H901" s="9" t="str">
        <f t="shared" ref="H901:H964" si="244">IF(LEN(BY901)=0,"","X")</f>
        <v/>
      </c>
      <c r="I901" s="9" t="str">
        <f t="shared" ref="I901:I964" si="245">IF(LEN(CL901)=0,"","X")</f>
        <v/>
      </c>
      <c r="J901" s="9" t="str">
        <f t="shared" ref="J901:J964" si="246">IF(LEN(CY901)=0,"","X")</f>
        <v/>
      </c>
      <c r="K901" s="9" t="str">
        <f t="shared" ref="K901:K964" si="247">IF(LEN(DL901)=0,"","X")</f>
        <v/>
      </c>
      <c r="L901" s="9" t="str">
        <f t="shared" ref="L901:L964" si="248">IF(LEN(DY901)=0,"","X")</f>
        <v/>
      </c>
      <c r="M901" s="9" t="str">
        <f t="shared" ref="M901:M964" si="249">IF(LEN(EL901)=0,"","X")</f>
        <v/>
      </c>
      <c r="N901" s="9" t="str">
        <f t="shared" ref="N901:N964" si="250">IF(LEN(EY901)=0,"","X")</f>
        <v/>
      </c>
      <c r="O901" s="9" t="str">
        <f t="shared" ref="O901:O964" si="251">IF(LEN(FL901)=0,"","X")</f>
        <v/>
      </c>
      <c r="P901" s="9" t="str">
        <f t="shared" ref="P901:P964" si="252">IF(LEN(FY901)=0,"","X")</f>
        <v/>
      </c>
      <c r="Q901" s="9" t="str">
        <f t="shared" ref="Q901:Q964" si="253">IF(LEN(GL901)=0,"","X")</f>
        <v/>
      </c>
      <c r="R901" s="9" t="str">
        <f t="shared" ref="R901:R964" si="254">IF(LEN(GY901)=0,"","X")</f>
        <v/>
      </c>
      <c r="S901" s="9" t="str">
        <f t="shared" ref="S901:S964" si="255">IF(LEN(HL901)=0,"","X")</f>
        <v/>
      </c>
      <c r="T901" s="9" t="str">
        <f t="shared" ref="T901:T964" si="256">IF(LEN(HY901)=0,"","X")</f>
        <v/>
      </c>
      <c r="U901" s="9" t="str">
        <f t="shared" ref="U901:U964" si="257">IF(LEN(IL901)=0,"","X")</f>
        <v/>
      </c>
      <c r="V901" s="9" t="str">
        <f t="shared" ref="V901:V964" si="258">IF(LEN(IY901)=0,"","X")</f>
        <v/>
      </c>
      <c r="X901" s="11" t="str">
        <f t="shared" ref="X901:X964" si="259">IF(LEN(G901)&gt;0,_xlfn.CONCAT("Pacient/ka ",A901," podstoupil/a dne ",DAY(E901),".",MONTH(E901),".",YEAR(E901)," operační výkon ",F901," v riziku ",W901,", aplikován ",AU901," tekutinový režim",IF(BF901="N",", bez komplikací",_xlfn.CONCAT(", s komplikací  ",BG901," dle C-D kasifikace"))),"")</f>
        <v/>
      </c>
    </row>
    <row r="902" spans="8:24" x14ac:dyDescent="0.25">
      <c r="H902" s="9" t="str">
        <f t="shared" si="244"/>
        <v/>
      </c>
      <c r="I902" s="9" t="str">
        <f t="shared" si="245"/>
        <v/>
      </c>
      <c r="J902" s="9" t="str">
        <f t="shared" si="246"/>
        <v/>
      </c>
      <c r="K902" s="9" t="str">
        <f t="shared" si="247"/>
        <v/>
      </c>
      <c r="L902" s="9" t="str">
        <f t="shared" si="248"/>
        <v/>
      </c>
      <c r="M902" s="9" t="str">
        <f t="shared" si="249"/>
        <v/>
      </c>
      <c r="N902" s="9" t="str">
        <f t="shared" si="250"/>
        <v/>
      </c>
      <c r="O902" s="9" t="str">
        <f t="shared" si="251"/>
        <v/>
      </c>
      <c r="P902" s="9" t="str">
        <f t="shared" si="252"/>
        <v/>
      </c>
      <c r="Q902" s="9" t="str">
        <f t="shared" si="253"/>
        <v/>
      </c>
      <c r="R902" s="9" t="str">
        <f t="shared" si="254"/>
        <v/>
      </c>
      <c r="S902" s="9" t="str">
        <f t="shared" si="255"/>
        <v/>
      </c>
      <c r="T902" s="9" t="str">
        <f t="shared" si="256"/>
        <v/>
      </c>
      <c r="U902" s="9" t="str">
        <f t="shared" si="257"/>
        <v/>
      </c>
      <c r="V902" s="9" t="str">
        <f t="shared" si="258"/>
        <v/>
      </c>
      <c r="X902" s="11" t="str">
        <f t="shared" si="259"/>
        <v/>
      </c>
    </row>
    <row r="903" spans="8:24" x14ac:dyDescent="0.25">
      <c r="H903" s="9" t="str">
        <f t="shared" si="244"/>
        <v/>
      </c>
      <c r="I903" s="9" t="str">
        <f t="shared" si="245"/>
        <v/>
      </c>
      <c r="J903" s="9" t="str">
        <f t="shared" si="246"/>
        <v/>
      </c>
      <c r="K903" s="9" t="str">
        <f t="shared" si="247"/>
        <v/>
      </c>
      <c r="L903" s="9" t="str">
        <f t="shared" si="248"/>
        <v/>
      </c>
      <c r="M903" s="9" t="str">
        <f t="shared" si="249"/>
        <v/>
      </c>
      <c r="N903" s="9" t="str">
        <f t="shared" si="250"/>
        <v/>
      </c>
      <c r="O903" s="9" t="str">
        <f t="shared" si="251"/>
        <v/>
      </c>
      <c r="P903" s="9" t="str">
        <f t="shared" si="252"/>
        <v/>
      </c>
      <c r="Q903" s="9" t="str">
        <f t="shared" si="253"/>
        <v/>
      </c>
      <c r="R903" s="9" t="str">
        <f t="shared" si="254"/>
        <v/>
      </c>
      <c r="S903" s="9" t="str">
        <f t="shared" si="255"/>
        <v/>
      </c>
      <c r="T903" s="9" t="str">
        <f t="shared" si="256"/>
        <v/>
      </c>
      <c r="U903" s="9" t="str">
        <f t="shared" si="257"/>
        <v/>
      </c>
      <c r="V903" s="9" t="str">
        <f t="shared" si="258"/>
        <v/>
      </c>
      <c r="X903" s="11" t="str">
        <f t="shared" si="259"/>
        <v/>
      </c>
    </row>
    <row r="904" spans="8:24" x14ac:dyDescent="0.25">
      <c r="H904" s="9" t="str">
        <f t="shared" si="244"/>
        <v/>
      </c>
      <c r="I904" s="9" t="str">
        <f t="shared" si="245"/>
        <v/>
      </c>
      <c r="J904" s="9" t="str">
        <f t="shared" si="246"/>
        <v/>
      </c>
      <c r="K904" s="9" t="str">
        <f t="shared" si="247"/>
        <v/>
      </c>
      <c r="L904" s="9" t="str">
        <f t="shared" si="248"/>
        <v/>
      </c>
      <c r="M904" s="9" t="str">
        <f t="shared" si="249"/>
        <v/>
      </c>
      <c r="N904" s="9" t="str">
        <f t="shared" si="250"/>
        <v/>
      </c>
      <c r="O904" s="9" t="str">
        <f t="shared" si="251"/>
        <v/>
      </c>
      <c r="P904" s="9" t="str">
        <f t="shared" si="252"/>
        <v/>
      </c>
      <c r="Q904" s="9" t="str">
        <f t="shared" si="253"/>
        <v/>
      </c>
      <c r="R904" s="9" t="str">
        <f t="shared" si="254"/>
        <v/>
      </c>
      <c r="S904" s="9" t="str">
        <f t="shared" si="255"/>
        <v/>
      </c>
      <c r="T904" s="9" t="str">
        <f t="shared" si="256"/>
        <v/>
      </c>
      <c r="U904" s="9" t="str">
        <f t="shared" si="257"/>
        <v/>
      </c>
      <c r="V904" s="9" t="str">
        <f t="shared" si="258"/>
        <v/>
      </c>
      <c r="X904" s="11" t="str">
        <f t="shared" si="259"/>
        <v/>
      </c>
    </row>
    <row r="905" spans="8:24" x14ac:dyDescent="0.25">
      <c r="H905" s="9" t="str">
        <f t="shared" si="244"/>
        <v/>
      </c>
      <c r="I905" s="9" t="str">
        <f t="shared" si="245"/>
        <v/>
      </c>
      <c r="J905" s="9" t="str">
        <f t="shared" si="246"/>
        <v/>
      </c>
      <c r="K905" s="9" t="str">
        <f t="shared" si="247"/>
        <v/>
      </c>
      <c r="L905" s="9" t="str">
        <f t="shared" si="248"/>
        <v/>
      </c>
      <c r="M905" s="9" t="str">
        <f t="shared" si="249"/>
        <v/>
      </c>
      <c r="N905" s="9" t="str">
        <f t="shared" si="250"/>
        <v/>
      </c>
      <c r="O905" s="9" t="str">
        <f t="shared" si="251"/>
        <v/>
      </c>
      <c r="P905" s="9" t="str">
        <f t="shared" si="252"/>
        <v/>
      </c>
      <c r="Q905" s="9" t="str">
        <f t="shared" si="253"/>
        <v/>
      </c>
      <c r="R905" s="9" t="str">
        <f t="shared" si="254"/>
        <v/>
      </c>
      <c r="S905" s="9" t="str">
        <f t="shared" si="255"/>
        <v/>
      </c>
      <c r="T905" s="9" t="str">
        <f t="shared" si="256"/>
        <v/>
      </c>
      <c r="U905" s="9" t="str">
        <f t="shared" si="257"/>
        <v/>
      </c>
      <c r="V905" s="9" t="str">
        <f t="shared" si="258"/>
        <v/>
      </c>
      <c r="X905" s="11" t="str">
        <f t="shared" si="259"/>
        <v/>
      </c>
    </row>
    <row r="906" spans="8:24" x14ac:dyDescent="0.25">
      <c r="H906" s="9" t="str">
        <f t="shared" si="244"/>
        <v/>
      </c>
      <c r="I906" s="9" t="str">
        <f t="shared" si="245"/>
        <v/>
      </c>
      <c r="J906" s="9" t="str">
        <f t="shared" si="246"/>
        <v/>
      </c>
      <c r="K906" s="9" t="str">
        <f t="shared" si="247"/>
        <v/>
      </c>
      <c r="L906" s="9" t="str">
        <f t="shared" si="248"/>
        <v/>
      </c>
      <c r="M906" s="9" t="str">
        <f t="shared" si="249"/>
        <v/>
      </c>
      <c r="N906" s="9" t="str">
        <f t="shared" si="250"/>
        <v/>
      </c>
      <c r="O906" s="9" t="str">
        <f t="shared" si="251"/>
        <v/>
      </c>
      <c r="P906" s="9" t="str">
        <f t="shared" si="252"/>
        <v/>
      </c>
      <c r="Q906" s="9" t="str">
        <f t="shared" si="253"/>
        <v/>
      </c>
      <c r="R906" s="9" t="str">
        <f t="shared" si="254"/>
        <v/>
      </c>
      <c r="S906" s="9" t="str">
        <f t="shared" si="255"/>
        <v/>
      </c>
      <c r="T906" s="9" t="str">
        <f t="shared" si="256"/>
        <v/>
      </c>
      <c r="U906" s="9" t="str">
        <f t="shared" si="257"/>
        <v/>
      </c>
      <c r="V906" s="9" t="str">
        <f t="shared" si="258"/>
        <v/>
      </c>
      <c r="X906" s="11" t="str">
        <f t="shared" si="259"/>
        <v/>
      </c>
    </row>
    <row r="907" spans="8:24" x14ac:dyDescent="0.25">
      <c r="H907" s="9" t="str">
        <f t="shared" si="244"/>
        <v/>
      </c>
      <c r="I907" s="9" t="str">
        <f t="shared" si="245"/>
        <v/>
      </c>
      <c r="J907" s="9" t="str">
        <f t="shared" si="246"/>
        <v/>
      </c>
      <c r="K907" s="9" t="str">
        <f t="shared" si="247"/>
        <v/>
      </c>
      <c r="L907" s="9" t="str">
        <f t="shared" si="248"/>
        <v/>
      </c>
      <c r="M907" s="9" t="str">
        <f t="shared" si="249"/>
        <v/>
      </c>
      <c r="N907" s="9" t="str">
        <f t="shared" si="250"/>
        <v/>
      </c>
      <c r="O907" s="9" t="str">
        <f t="shared" si="251"/>
        <v/>
      </c>
      <c r="P907" s="9" t="str">
        <f t="shared" si="252"/>
        <v/>
      </c>
      <c r="Q907" s="9" t="str">
        <f t="shared" si="253"/>
        <v/>
      </c>
      <c r="R907" s="9" t="str">
        <f t="shared" si="254"/>
        <v/>
      </c>
      <c r="S907" s="9" t="str">
        <f t="shared" si="255"/>
        <v/>
      </c>
      <c r="T907" s="9" t="str">
        <f t="shared" si="256"/>
        <v/>
      </c>
      <c r="U907" s="9" t="str">
        <f t="shared" si="257"/>
        <v/>
      </c>
      <c r="V907" s="9" t="str">
        <f t="shared" si="258"/>
        <v/>
      </c>
      <c r="X907" s="11" t="str">
        <f t="shared" si="259"/>
        <v/>
      </c>
    </row>
    <row r="908" spans="8:24" x14ac:dyDescent="0.25">
      <c r="H908" s="9" t="str">
        <f t="shared" si="244"/>
        <v/>
      </c>
      <c r="I908" s="9" t="str">
        <f t="shared" si="245"/>
        <v/>
      </c>
      <c r="J908" s="9" t="str">
        <f t="shared" si="246"/>
        <v/>
      </c>
      <c r="K908" s="9" t="str">
        <f t="shared" si="247"/>
        <v/>
      </c>
      <c r="L908" s="9" t="str">
        <f t="shared" si="248"/>
        <v/>
      </c>
      <c r="M908" s="9" t="str">
        <f t="shared" si="249"/>
        <v/>
      </c>
      <c r="N908" s="9" t="str">
        <f t="shared" si="250"/>
        <v/>
      </c>
      <c r="O908" s="9" t="str">
        <f t="shared" si="251"/>
        <v/>
      </c>
      <c r="P908" s="9" t="str">
        <f t="shared" si="252"/>
        <v/>
      </c>
      <c r="Q908" s="9" t="str">
        <f t="shared" si="253"/>
        <v/>
      </c>
      <c r="R908" s="9" t="str">
        <f t="shared" si="254"/>
        <v/>
      </c>
      <c r="S908" s="9" t="str">
        <f t="shared" si="255"/>
        <v/>
      </c>
      <c r="T908" s="9" t="str">
        <f t="shared" si="256"/>
        <v/>
      </c>
      <c r="U908" s="9" t="str">
        <f t="shared" si="257"/>
        <v/>
      </c>
      <c r="V908" s="9" t="str">
        <f t="shared" si="258"/>
        <v/>
      </c>
      <c r="X908" s="11" t="str">
        <f t="shared" si="259"/>
        <v/>
      </c>
    </row>
    <row r="909" spans="8:24" x14ac:dyDescent="0.25">
      <c r="H909" s="9" t="str">
        <f t="shared" si="244"/>
        <v/>
      </c>
      <c r="I909" s="9" t="str">
        <f t="shared" si="245"/>
        <v/>
      </c>
      <c r="J909" s="9" t="str">
        <f t="shared" si="246"/>
        <v/>
      </c>
      <c r="K909" s="9" t="str">
        <f t="shared" si="247"/>
        <v/>
      </c>
      <c r="L909" s="9" t="str">
        <f t="shared" si="248"/>
        <v/>
      </c>
      <c r="M909" s="9" t="str">
        <f t="shared" si="249"/>
        <v/>
      </c>
      <c r="N909" s="9" t="str">
        <f t="shared" si="250"/>
        <v/>
      </c>
      <c r="O909" s="9" t="str">
        <f t="shared" si="251"/>
        <v/>
      </c>
      <c r="P909" s="9" t="str">
        <f t="shared" si="252"/>
        <v/>
      </c>
      <c r="Q909" s="9" t="str">
        <f t="shared" si="253"/>
        <v/>
      </c>
      <c r="R909" s="9" t="str">
        <f t="shared" si="254"/>
        <v/>
      </c>
      <c r="S909" s="9" t="str">
        <f t="shared" si="255"/>
        <v/>
      </c>
      <c r="T909" s="9" t="str">
        <f t="shared" si="256"/>
        <v/>
      </c>
      <c r="U909" s="9" t="str">
        <f t="shared" si="257"/>
        <v/>
      </c>
      <c r="V909" s="9" t="str">
        <f t="shared" si="258"/>
        <v/>
      </c>
      <c r="X909" s="11" t="str">
        <f t="shared" si="259"/>
        <v/>
      </c>
    </row>
    <row r="910" spans="8:24" x14ac:dyDescent="0.25">
      <c r="H910" s="9" t="str">
        <f t="shared" si="244"/>
        <v/>
      </c>
      <c r="I910" s="9" t="str">
        <f t="shared" si="245"/>
        <v/>
      </c>
      <c r="J910" s="9" t="str">
        <f t="shared" si="246"/>
        <v/>
      </c>
      <c r="K910" s="9" t="str">
        <f t="shared" si="247"/>
        <v/>
      </c>
      <c r="L910" s="9" t="str">
        <f t="shared" si="248"/>
        <v/>
      </c>
      <c r="M910" s="9" t="str">
        <f t="shared" si="249"/>
        <v/>
      </c>
      <c r="N910" s="9" t="str">
        <f t="shared" si="250"/>
        <v/>
      </c>
      <c r="O910" s="9" t="str">
        <f t="shared" si="251"/>
        <v/>
      </c>
      <c r="P910" s="9" t="str">
        <f t="shared" si="252"/>
        <v/>
      </c>
      <c r="Q910" s="9" t="str">
        <f t="shared" si="253"/>
        <v/>
      </c>
      <c r="R910" s="9" t="str">
        <f t="shared" si="254"/>
        <v/>
      </c>
      <c r="S910" s="9" t="str">
        <f t="shared" si="255"/>
        <v/>
      </c>
      <c r="T910" s="9" t="str">
        <f t="shared" si="256"/>
        <v/>
      </c>
      <c r="U910" s="9" t="str">
        <f t="shared" si="257"/>
        <v/>
      </c>
      <c r="V910" s="9" t="str">
        <f t="shared" si="258"/>
        <v/>
      </c>
      <c r="X910" s="11" t="str">
        <f t="shared" si="259"/>
        <v/>
      </c>
    </row>
    <row r="911" spans="8:24" x14ac:dyDescent="0.25">
      <c r="H911" s="9" t="str">
        <f t="shared" si="244"/>
        <v/>
      </c>
      <c r="I911" s="9" t="str">
        <f t="shared" si="245"/>
        <v/>
      </c>
      <c r="J911" s="9" t="str">
        <f t="shared" si="246"/>
        <v/>
      </c>
      <c r="K911" s="9" t="str">
        <f t="shared" si="247"/>
        <v/>
      </c>
      <c r="L911" s="9" t="str">
        <f t="shared" si="248"/>
        <v/>
      </c>
      <c r="M911" s="9" t="str">
        <f t="shared" si="249"/>
        <v/>
      </c>
      <c r="N911" s="9" t="str">
        <f t="shared" si="250"/>
        <v/>
      </c>
      <c r="O911" s="9" t="str">
        <f t="shared" si="251"/>
        <v/>
      </c>
      <c r="P911" s="9" t="str">
        <f t="shared" si="252"/>
        <v/>
      </c>
      <c r="Q911" s="9" t="str">
        <f t="shared" si="253"/>
        <v/>
      </c>
      <c r="R911" s="9" t="str">
        <f t="shared" si="254"/>
        <v/>
      </c>
      <c r="S911" s="9" t="str">
        <f t="shared" si="255"/>
        <v/>
      </c>
      <c r="T911" s="9" t="str">
        <f t="shared" si="256"/>
        <v/>
      </c>
      <c r="U911" s="9" t="str">
        <f t="shared" si="257"/>
        <v/>
      </c>
      <c r="V911" s="9" t="str">
        <f t="shared" si="258"/>
        <v/>
      </c>
      <c r="X911" s="11" t="str">
        <f t="shared" si="259"/>
        <v/>
      </c>
    </row>
    <row r="912" spans="8:24" x14ac:dyDescent="0.25">
      <c r="H912" s="9" t="str">
        <f t="shared" si="244"/>
        <v/>
      </c>
      <c r="I912" s="9" t="str">
        <f t="shared" si="245"/>
        <v/>
      </c>
      <c r="J912" s="9" t="str">
        <f t="shared" si="246"/>
        <v/>
      </c>
      <c r="K912" s="9" t="str">
        <f t="shared" si="247"/>
        <v/>
      </c>
      <c r="L912" s="9" t="str">
        <f t="shared" si="248"/>
        <v/>
      </c>
      <c r="M912" s="9" t="str">
        <f t="shared" si="249"/>
        <v/>
      </c>
      <c r="N912" s="9" t="str">
        <f t="shared" si="250"/>
        <v/>
      </c>
      <c r="O912" s="9" t="str">
        <f t="shared" si="251"/>
        <v/>
      </c>
      <c r="P912" s="9" t="str">
        <f t="shared" si="252"/>
        <v/>
      </c>
      <c r="Q912" s="9" t="str">
        <f t="shared" si="253"/>
        <v/>
      </c>
      <c r="R912" s="9" t="str">
        <f t="shared" si="254"/>
        <v/>
      </c>
      <c r="S912" s="9" t="str">
        <f t="shared" si="255"/>
        <v/>
      </c>
      <c r="T912" s="9" t="str">
        <f t="shared" si="256"/>
        <v/>
      </c>
      <c r="U912" s="9" t="str">
        <f t="shared" si="257"/>
        <v/>
      </c>
      <c r="V912" s="9" t="str">
        <f t="shared" si="258"/>
        <v/>
      </c>
      <c r="X912" s="11" t="str">
        <f t="shared" si="259"/>
        <v/>
      </c>
    </row>
    <row r="913" spans="8:24" x14ac:dyDescent="0.25">
      <c r="H913" s="9" t="str">
        <f t="shared" si="244"/>
        <v/>
      </c>
      <c r="I913" s="9" t="str">
        <f t="shared" si="245"/>
        <v/>
      </c>
      <c r="J913" s="9" t="str">
        <f t="shared" si="246"/>
        <v/>
      </c>
      <c r="K913" s="9" t="str">
        <f t="shared" si="247"/>
        <v/>
      </c>
      <c r="L913" s="9" t="str">
        <f t="shared" si="248"/>
        <v/>
      </c>
      <c r="M913" s="9" t="str">
        <f t="shared" si="249"/>
        <v/>
      </c>
      <c r="N913" s="9" t="str">
        <f t="shared" si="250"/>
        <v/>
      </c>
      <c r="O913" s="9" t="str">
        <f t="shared" si="251"/>
        <v/>
      </c>
      <c r="P913" s="9" t="str">
        <f t="shared" si="252"/>
        <v/>
      </c>
      <c r="Q913" s="9" t="str">
        <f t="shared" si="253"/>
        <v/>
      </c>
      <c r="R913" s="9" t="str">
        <f t="shared" si="254"/>
        <v/>
      </c>
      <c r="S913" s="9" t="str">
        <f t="shared" si="255"/>
        <v/>
      </c>
      <c r="T913" s="9" t="str">
        <f t="shared" si="256"/>
        <v/>
      </c>
      <c r="U913" s="9" t="str">
        <f t="shared" si="257"/>
        <v/>
      </c>
      <c r="V913" s="9" t="str">
        <f t="shared" si="258"/>
        <v/>
      </c>
      <c r="X913" s="11" t="str">
        <f t="shared" si="259"/>
        <v/>
      </c>
    </row>
    <row r="914" spans="8:24" x14ac:dyDescent="0.25">
      <c r="H914" s="9" t="str">
        <f t="shared" si="244"/>
        <v/>
      </c>
      <c r="I914" s="9" t="str">
        <f t="shared" si="245"/>
        <v/>
      </c>
      <c r="J914" s="9" t="str">
        <f t="shared" si="246"/>
        <v/>
      </c>
      <c r="K914" s="9" t="str">
        <f t="shared" si="247"/>
        <v/>
      </c>
      <c r="L914" s="9" t="str">
        <f t="shared" si="248"/>
        <v/>
      </c>
      <c r="M914" s="9" t="str">
        <f t="shared" si="249"/>
        <v/>
      </c>
      <c r="N914" s="9" t="str">
        <f t="shared" si="250"/>
        <v/>
      </c>
      <c r="O914" s="9" t="str">
        <f t="shared" si="251"/>
        <v/>
      </c>
      <c r="P914" s="9" t="str">
        <f t="shared" si="252"/>
        <v/>
      </c>
      <c r="Q914" s="9" t="str">
        <f t="shared" si="253"/>
        <v/>
      </c>
      <c r="R914" s="9" t="str">
        <f t="shared" si="254"/>
        <v/>
      </c>
      <c r="S914" s="9" t="str">
        <f t="shared" si="255"/>
        <v/>
      </c>
      <c r="T914" s="9" t="str">
        <f t="shared" si="256"/>
        <v/>
      </c>
      <c r="U914" s="9" t="str">
        <f t="shared" si="257"/>
        <v/>
      </c>
      <c r="V914" s="9" t="str">
        <f t="shared" si="258"/>
        <v/>
      </c>
      <c r="X914" s="11" t="str">
        <f t="shared" si="259"/>
        <v/>
      </c>
    </row>
    <row r="915" spans="8:24" x14ac:dyDescent="0.25">
      <c r="H915" s="9" t="str">
        <f t="shared" si="244"/>
        <v/>
      </c>
      <c r="I915" s="9" t="str">
        <f t="shared" si="245"/>
        <v/>
      </c>
      <c r="J915" s="9" t="str">
        <f t="shared" si="246"/>
        <v/>
      </c>
      <c r="K915" s="9" t="str">
        <f t="shared" si="247"/>
        <v/>
      </c>
      <c r="L915" s="9" t="str">
        <f t="shared" si="248"/>
        <v/>
      </c>
      <c r="M915" s="9" t="str">
        <f t="shared" si="249"/>
        <v/>
      </c>
      <c r="N915" s="9" t="str">
        <f t="shared" si="250"/>
        <v/>
      </c>
      <c r="O915" s="9" t="str">
        <f t="shared" si="251"/>
        <v/>
      </c>
      <c r="P915" s="9" t="str">
        <f t="shared" si="252"/>
        <v/>
      </c>
      <c r="Q915" s="9" t="str">
        <f t="shared" si="253"/>
        <v/>
      </c>
      <c r="R915" s="9" t="str">
        <f t="shared" si="254"/>
        <v/>
      </c>
      <c r="S915" s="9" t="str">
        <f t="shared" si="255"/>
        <v/>
      </c>
      <c r="T915" s="9" t="str">
        <f t="shared" si="256"/>
        <v/>
      </c>
      <c r="U915" s="9" t="str">
        <f t="shared" si="257"/>
        <v/>
      </c>
      <c r="V915" s="9" t="str">
        <f t="shared" si="258"/>
        <v/>
      </c>
      <c r="X915" s="11" t="str">
        <f t="shared" si="259"/>
        <v/>
      </c>
    </row>
    <row r="916" spans="8:24" x14ac:dyDescent="0.25">
      <c r="H916" s="9" t="str">
        <f t="shared" si="244"/>
        <v/>
      </c>
      <c r="I916" s="9" t="str">
        <f t="shared" si="245"/>
        <v/>
      </c>
      <c r="J916" s="9" t="str">
        <f t="shared" si="246"/>
        <v/>
      </c>
      <c r="K916" s="9" t="str">
        <f t="shared" si="247"/>
        <v/>
      </c>
      <c r="L916" s="9" t="str">
        <f t="shared" si="248"/>
        <v/>
      </c>
      <c r="M916" s="9" t="str">
        <f t="shared" si="249"/>
        <v/>
      </c>
      <c r="N916" s="9" t="str">
        <f t="shared" si="250"/>
        <v/>
      </c>
      <c r="O916" s="9" t="str">
        <f t="shared" si="251"/>
        <v/>
      </c>
      <c r="P916" s="9" t="str">
        <f t="shared" si="252"/>
        <v/>
      </c>
      <c r="Q916" s="9" t="str">
        <f t="shared" si="253"/>
        <v/>
      </c>
      <c r="R916" s="9" t="str">
        <f t="shared" si="254"/>
        <v/>
      </c>
      <c r="S916" s="9" t="str">
        <f t="shared" si="255"/>
        <v/>
      </c>
      <c r="T916" s="9" t="str">
        <f t="shared" si="256"/>
        <v/>
      </c>
      <c r="U916" s="9" t="str">
        <f t="shared" si="257"/>
        <v/>
      </c>
      <c r="V916" s="9" t="str">
        <f t="shared" si="258"/>
        <v/>
      </c>
      <c r="X916" s="11" t="str">
        <f t="shared" si="259"/>
        <v/>
      </c>
    </row>
    <row r="917" spans="8:24" x14ac:dyDescent="0.25">
      <c r="H917" s="9" t="str">
        <f t="shared" si="244"/>
        <v/>
      </c>
      <c r="I917" s="9" t="str">
        <f t="shared" si="245"/>
        <v/>
      </c>
      <c r="J917" s="9" t="str">
        <f t="shared" si="246"/>
        <v/>
      </c>
      <c r="K917" s="9" t="str">
        <f t="shared" si="247"/>
        <v/>
      </c>
      <c r="L917" s="9" t="str">
        <f t="shared" si="248"/>
        <v/>
      </c>
      <c r="M917" s="9" t="str">
        <f t="shared" si="249"/>
        <v/>
      </c>
      <c r="N917" s="9" t="str">
        <f t="shared" si="250"/>
        <v/>
      </c>
      <c r="O917" s="9" t="str">
        <f t="shared" si="251"/>
        <v/>
      </c>
      <c r="P917" s="9" t="str">
        <f t="shared" si="252"/>
        <v/>
      </c>
      <c r="Q917" s="9" t="str">
        <f t="shared" si="253"/>
        <v/>
      </c>
      <c r="R917" s="9" t="str">
        <f t="shared" si="254"/>
        <v/>
      </c>
      <c r="S917" s="9" t="str">
        <f t="shared" si="255"/>
        <v/>
      </c>
      <c r="T917" s="9" t="str">
        <f t="shared" si="256"/>
        <v/>
      </c>
      <c r="U917" s="9" t="str">
        <f t="shared" si="257"/>
        <v/>
      </c>
      <c r="V917" s="9" t="str">
        <f t="shared" si="258"/>
        <v/>
      </c>
      <c r="X917" s="11" t="str">
        <f t="shared" si="259"/>
        <v/>
      </c>
    </row>
    <row r="918" spans="8:24" x14ac:dyDescent="0.25">
      <c r="H918" s="9" t="str">
        <f t="shared" si="244"/>
        <v/>
      </c>
      <c r="I918" s="9" t="str">
        <f t="shared" si="245"/>
        <v/>
      </c>
      <c r="J918" s="9" t="str">
        <f t="shared" si="246"/>
        <v/>
      </c>
      <c r="K918" s="9" t="str">
        <f t="shared" si="247"/>
        <v/>
      </c>
      <c r="L918" s="9" t="str">
        <f t="shared" si="248"/>
        <v/>
      </c>
      <c r="M918" s="9" t="str">
        <f t="shared" si="249"/>
        <v/>
      </c>
      <c r="N918" s="9" t="str">
        <f t="shared" si="250"/>
        <v/>
      </c>
      <c r="O918" s="9" t="str">
        <f t="shared" si="251"/>
        <v/>
      </c>
      <c r="P918" s="9" t="str">
        <f t="shared" si="252"/>
        <v/>
      </c>
      <c r="Q918" s="9" t="str">
        <f t="shared" si="253"/>
        <v/>
      </c>
      <c r="R918" s="9" t="str">
        <f t="shared" si="254"/>
        <v/>
      </c>
      <c r="S918" s="9" t="str">
        <f t="shared" si="255"/>
        <v/>
      </c>
      <c r="T918" s="9" t="str">
        <f t="shared" si="256"/>
        <v/>
      </c>
      <c r="U918" s="9" t="str">
        <f t="shared" si="257"/>
        <v/>
      </c>
      <c r="V918" s="9" t="str">
        <f t="shared" si="258"/>
        <v/>
      </c>
      <c r="X918" s="11" t="str">
        <f t="shared" si="259"/>
        <v/>
      </c>
    </row>
    <row r="919" spans="8:24" x14ac:dyDescent="0.25">
      <c r="H919" s="9" t="str">
        <f t="shared" si="244"/>
        <v/>
      </c>
      <c r="I919" s="9" t="str">
        <f t="shared" si="245"/>
        <v/>
      </c>
      <c r="J919" s="9" t="str">
        <f t="shared" si="246"/>
        <v/>
      </c>
      <c r="K919" s="9" t="str">
        <f t="shared" si="247"/>
        <v/>
      </c>
      <c r="L919" s="9" t="str">
        <f t="shared" si="248"/>
        <v/>
      </c>
      <c r="M919" s="9" t="str">
        <f t="shared" si="249"/>
        <v/>
      </c>
      <c r="N919" s="9" t="str">
        <f t="shared" si="250"/>
        <v/>
      </c>
      <c r="O919" s="9" t="str">
        <f t="shared" si="251"/>
        <v/>
      </c>
      <c r="P919" s="9" t="str">
        <f t="shared" si="252"/>
        <v/>
      </c>
      <c r="Q919" s="9" t="str">
        <f t="shared" si="253"/>
        <v/>
      </c>
      <c r="R919" s="9" t="str">
        <f t="shared" si="254"/>
        <v/>
      </c>
      <c r="S919" s="9" t="str">
        <f t="shared" si="255"/>
        <v/>
      </c>
      <c r="T919" s="9" t="str">
        <f t="shared" si="256"/>
        <v/>
      </c>
      <c r="U919" s="9" t="str">
        <f t="shared" si="257"/>
        <v/>
      </c>
      <c r="V919" s="9" t="str">
        <f t="shared" si="258"/>
        <v/>
      </c>
      <c r="X919" s="11" t="str">
        <f t="shared" si="259"/>
        <v/>
      </c>
    </row>
    <row r="920" spans="8:24" x14ac:dyDescent="0.25">
      <c r="H920" s="9" t="str">
        <f t="shared" si="244"/>
        <v/>
      </c>
      <c r="I920" s="9" t="str">
        <f t="shared" si="245"/>
        <v/>
      </c>
      <c r="J920" s="9" t="str">
        <f t="shared" si="246"/>
        <v/>
      </c>
      <c r="K920" s="9" t="str">
        <f t="shared" si="247"/>
        <v/>
      </c>
      <c r="L920" s="9" t="str">
        <f t="shared" si="248"/>
        <v/>
      </c>
      <c r="M920" s="9" t="str">
        <f t="shared" si="249"/>
        <v/>
      </c>
      <c r="N920" s="9" t="str">
        <f t="shared" si="250"/>
        <v/>
      </c>
      <c r="O920" s="9" t="str">
        <f t="shared" si="251"/>
        <v/>
      </c>
      <c r="P920" s="9" t="str">
        <f t="shared" si="252"/>
        <v/>
      </c>
      <c r="Q920" s="9" t="str">
        <f t="shared" si="253"/>
        <v/>
      </c>
      <c r="R920" s="9" t="str">
        <f t="shared" si="254"/>
        <v/>
      </c>
      <c r="S920" s="9" t="str">
        <f t="shared" si="255"/>
        <v/>
      </c>
      <c r="T920" s="9" t="str">
        <f t="shared" si="256"/>
        <v/>
      </c>
      <c r="U920" s="9" t="str">
        <f t="shared" si="257"/>
        <v/>
      </c>
      <c r="V920" s="9" t="str">
        <f t="shared" si="258"/>
        <v/>
      </c>
      <c r="X920" s="11" t="str">
        <f t="shared" si="259"/>
        <v/>
      </c>
    </row>
    <row r="921" spans="8:24" x14ac:dyDescent="0.25">
      <c r="H921" s="9" t="str">
        <f t="shared" si="244"/>
        <v/>
      </c>
      <c r="I921" s="9" t="str">
        <f t="shared" si="245"/>
        <v/>
      </c>
      <c r="J921" s="9" t="str">
        <f t="shared" si="246"/>
        <v/>
      </c>
      <c r="K921" s="9" t="str">
        <f t="shared" si="247"/>
        <v/>
      </c>
      <c r="L921" s="9" t="str">
        <f t="shared" si="248"/>
        <v/>
      </c>
      <c r="M921" s="9" t="str">
        <f t="shared" si="249"/>
        <v/>
      </c>
      <c r="N921" s="9" t="str">
        <f t="shared" si="250"/>
        <v/>
      </c>
      <c r="O921" s="9" t="str">
        <f t="shared" si="251"/>
        <v/>
      </c>
      <c r="P921" s="9" t="str">
        <f t="shared" si="252"/>
        <v/>
      </c>
      <c r="Q921" s="9" t="str">
        <f t="shared" si="253"/>
        <v/>
      </c>
      <c r="R921" s="9" t="str">
        <f t="shared" si="254"/>
        <v/>
      </c>
      <c r="S921" s="9" t="str">
        <f t="shared" si="255"/>
        <v/>
      </c>
      <c r="T921" s="9" t="str">
        <f t="shared" si="256"/>
        <v/>
      </c>
      <c r="U921" s="9" t="str">
        <f t="shared" si="257"/>
        <v/>
      </c>
      <c r="V921" s="9" t="str">
        <f t="shared" si="258"/>
        <v/>
      </c>
      <c r="X921" s="11" t="str">
        <f t="shared" si="259"/>
        <v/>
      </c>
    </row>
    <row r="922" spans="8:24" x14ac:dyDescent="0.25">
      <c r="H922" s="9" t="str">
        <f t="shared" si="244"/>
        <v/>
      </c>
      <c r="I922" s="9" t="str">
        <f t="shared" si="245"/>
        <v/>
      </c>
      <c r="J922" s="9" t="str">
        <f t="shared" si="246"/>
        <v/>
      </c>
      <c r="K922" s="9" t="str">
        <f t="shared" si="247"/>
        <v/>
      </c>
      <c r="L922" s="9" t="str">
        <f t="shared" si="248"/>
        <v/>
      </c>
      <c r="M922" s="9" t="str">
        <f t="shared" si="249"/>
        <v/>
      </c>
      <c r="N922" s="9" t="str">
        <f t="shared" si="250"/>
        <v/>
      </c>
      <c r="O922" s="9" t="str">
        <f t="shared" si="251"/>
        <v/>
      </c>
      <c r="P922" s="9" t="str">
        <f t="shared" si="252"/>
        <v/>
      </c>
      <c r="Q922" s="9" t="str">
        <f t="shared" si="253"/>
        <v/>
      </c>
      <c r="R922" s="9" t="str">
        <f t="shared" si="254"/>
        <v/>
      </c>
      <c r="S922" s="9" t="str">
        <f t="shared" si="255"/>
        <v/>
      </c>
      <c r="T922" s="9" t="str">
        <f t="shared" si="256"/>
        <v/>
      </c>
      <c r="U922" s="9" t="str">
        <f t="shared" si="257"/>
        <v/>
      </c>
      <c r="V922" s="9" t="str">
        <f t="shared" si="258"/>
        <v/>
      </c>
      <c r="X922" s="11" t="str">
        <f t="shared" si="259"/>
        <v/>
      </c>
    </row>
    <row r="923" spans="8:24" x14ac:dyDescent="0.25">
      <c r="H923" s="9" t="str">
        <f t="shared" si="244"/>
        <v/>
      </c>
      <c r="I923" s="9" t="str">
        <f t="shared" si="245"/>
        <v/>
      </c>
      <c r="J923" s="9" t="str">
        <f t="shared" si="246"/>
        <v/>
      </c>
      <c r="K923" s="9" t="str">
        <f t="shared" si="247"/>
        <v/>
      </c>
      <c r="L923" s="9" t="str">
        <f t="shared" si="248"/>
        <v/>
      </c>
      <c r="M923" s="9" t="str">
        <f t="shared" si="249"/>
        <v/>
      </c>
      <c r="N923" s="9" t="str">
        <f t="shared" si="250"/>
        <v/>
      </c>
      <c r="O923" s="9" t="str">
        <f t="shared" si="251"/>
        <v/>
      </c>
      <c r="P923" s="9" t="str">
        <f t="shared" si="252"/>
        <v/>
      </c>
      <c r="Q923" s="9" t="str">
        <f t="shared" si="253"/>
        <v/>
      </c>
      <c r="R923" s="9" t="str">
        <f t="shared" si="254"/>
        <v/>
      </c>
      <c r="S923" s="9" t="str">
        <f t="shared" si="255"/>
        <v/>
      </c>
      <c r="T923" s="9" t="str">
        <f t="shared" si="256"/>
        <v/>
      </c>
      <c r="U923" s="9" t="str">
        <f t="shared" si="257"/>
        <v/>
      </c>
      <c r="V923" s="9" t="str">
        <f t="shared" si="258"/>
        <v/>
      </c>
      <c r="X923" s="11" t="str">
        <f t="shared" si="259"/>
        <v/>
      </c>
    </row>
    <row r="924" spans="8:24" x14ac:dyDescent="0.25">
      <c r="H924" s="9" t="str">
        <f t="shared" si="244"/>
        <v/>
      </c>
      <c r="I924" s="9" t="str">
        <f t="shared" si="245"/>
        <v/>
      </c>
      <c r="J924" s="9" t="str">
        <f t="shared" si="246"/>
        <v/>
      </c>
      <c r="K924" s="9" t="str">
        <f t="shared" si="247"/>
        <v/>
      </c>
      <c r="L924" s="9" t="str">
        <f t="shared" si="248"/>
        <v/>
      </c>
      <c r="M924" s="9" t="str">
        <f t="shared" si="249"/>
        <v/>
      </c>
      <c r="N924" s="9" t="str">
        <f t="shared" si="250"/>
        <v/>
      </c>
      <c r="O924" s="9" t="str">
        <f t="shared" si="251"/>
        <v/>
      </c>
      <c r="P924" s="9" t="str">
        <f t="shared" si="252"/>
        <v/>
      </c>
      <c r="Q924" s="9" t="str">
        <f t="shared" si="253"/>
        <v/>
      </c>
      <c r="R924" s="9" t="str">
        <f t="shared" si="254"/>
        <v/>
      </c>
      <c r="S924" s="9" t="str">
        <f t="shared" si="255"/>
        <v/>
      </c>
      <c r="T924" s="9" t="str">
        <f t="shared" si="256"/>
        <v/>
      </c>
      <c r="U924" s="9" t="str">
        <f t="shared" si="257"/>
        <v/>
      </c>
      <c r="V924" s="9" t="str">
        <f t="shared" si="258"/>
        <v/>
      </c>
      <c r="X924" s="11" t="str">
        <f t="shared" si="259"/>
        <v/>
      </c>
    </row>
    <row r="925" spans="8:24" x14ac:dyDescent="0.25">
      <c r="H925" s="9" t="str">
        <f t="shared" si="244"/>
        <v/>
      </c>
      <c r="I925" s="9" t="str">
        <f t="shared" si="245"/>
        <v/>
      </c>
      <c r="J925" s="9" t="str">
        <f t="shared" si="246"/>
        <v/>
      </c>
      <c r="K925" s="9" t="str">
        <f t="shared" si="247"/>
        <v/>
      </c>
      <c r="L925" s="9" t="str">
        <f t="shared" si="248"/>
        <v/>
      </c>
      <c r="M925" s="9" t="str">
        <f t="shared" si="249"/>
        <v/>
      </c>
      <c r="N925" s="9" t="str">
        <f t="shared" si="250"/>
        <v/>
      </c>
      <c r="O925" s="9" t="str">
        <f t="shared" si="251"/>
        <v/>
      </c>
      <c r="P925" s="9" t="str">
        <f t="shared" si="252"/>
        <v/>
      </c>
      <c r="Q925" s="9" t="str">
        <f t="shared" si="253"/>
        <v/>
      </c>
      <c r="R925" s="9" t="str">
        <f t="shared" si="254"/>
        <v/>
      </c>
      <c r="S925" s="9" t="str">
        <f t="shared" si="255"/>
        <v/>
      </c>
      <c r="T925" s="9" t="str">
        <f t="shared" si="256"/>
        <v/>
      </c>
      <c r="U925" s="9" t="str">
        <f t="shared" si="257"/>
        <v/>
      </c>
      <c r="V925" s="9" t="str">
        <f t="shared" si="258"/>
        <v/>
      </c>
      <c r="X925" s="11" t="str">
        <f t="shared" si="259"/>
        <v/>
      </c>
    </row>
    <row r="926" spans="8:24" x14ac:dyDescent="0.25">
      <c r="H926" s="9" t="str">
        <f t="shared" si="244"/>
        <v/>
      </c>
      <c r="I926" s="9" t="str">
        <f t="shared" si="245"/>
        <v/>
      </c>
      <c r="J926" s="9" t="str">
        <f t="shared" si="246"/>
        <v/>
      </c>
      <c r="K926" s="9" t="str">
        <f t="shared" si="247"/>
        <v/>
      </c>
      <c r="L926" s="9" t="str">
        <f t="shared" si="248"/>
        <v/>
      </c>
      <c r="M926" s="9" t="str">
        <f t="shared" si="249"/>
        <v/>
      </c>
      <c r="N926" s="9" t="str">
        <f t="shared" si="250"/>
        <v/>
      </c>
      <c r="O926" s="9" t="str">
        <f t="shared" si="251"/>
        <v/>
      </c>
      <c r="P926" s="9" t="str">
        <f t="shared" si="252"/>
        <v/>
      </c>
      <c r="Q926" s="9" t="str">
        <f t="shared" si="253"/>
        <v/>
      </c>
      <c r="R926" s="9" t="str">
        <f t="shared" si="254"/>
        <v/>
      </c>
      <c r="S926" s="9" t="str">
        <f t="shared" si="255"/>
        <v/>
      </c>
      <c r="T926" s="9" t="str">
        <f t="shared" si="256"/>
        <v/>
      </c>
      <c r="U926" s="9" t="str">
        <f t="shared" si="257"/>
        <v/>
      </c>
      <c r="V926" s="9" t="str">
        <f t="shared" si="258"/>
        <v/>
      </c>
      <c r="X926" s="11" t="str">
        <f t="shared" si="259"/>
        <v/>
      </c>
    </row>
    <row r="927" spans="8:24" x14ac:dyDescent="0.25">
      <c r="H927" s="9" t="str">
        <f t="shared" si="244"/>
        <v/>
      </c>
      <c r="I927" s="9" t="str">
        <f t="shared" si="245"/>
        <v/>
      </c>
      <c r="J927" s="9" t="str">
        <f t="shared" si="246"/>
        <v/>
      </c>
      <c r="K927" s="9" t="str">
        <f t="shared" si="247"/>
        <v/>
      </c>
      <c r="L927" s="9" t="str">
        <f t="shared" si="248"/>
        <v/>
      </c>
      <c r="M927" s="9" t="str">
        <f t="shared" si="249"/>
        <v/>
      </c>
      <c r="N927" s="9" t="str">
        <f t="shared" si="250"/>
        <v/>
      </c>
      <c r="O927" s="9" t="str">
        <f t="shared" si="251"/>
        <v/>
      </c>
      <c r="P927" s="9" t="str">
        <f t="shared" si="252"/>
        <v/>
      </c>
      <c r="Q927" s="9" t="str">
        <f t="shared" si="253"/>
        <v/>
      </c>
      <c r="R927" s="9" t="str">
        <f t="shared" si="254"/>
        <v/>
      </c>
      <c r="S927" s="9" t="str">
        <f t="shared" si="255"/>
        <v/>
      </c>
      <c r="T927" s="9" t="str">
        <f t="shared" si="256"/>
        <v/>
      </c>
      <c r="U927" s="9" t="str">
        <f t="shared" si="257"/>
        <v/>
      </c>
      <c r="V927" s="9" t="str">
        <f t="shared" si="258"/>
        <v/>
      </c>
      <c r="X927" s="11" t="str">
        <f t="shared" si="259"/>
        <v/>
      </c>
    </row>
    <row r="928" spans="8:24" x14ac:dyDescent="0.25">
      <c r="H928" s="9" t="str">
        <f t="shared" si="244"/>
        <v/>
      </c>
      <c r="I928" s="9" t="str">
        <f t="shared" si="245"/>
        <v/>
      </c>
      <c r="J928" s="9" t="str">
        <f t="shared" si="246"/>
        <v/>
      </c>
      <c r="K928" s="9" t="str">
        <f t="shared" si="247"/>
        <v/>
      </c>
      <c r="L928" s="9" t="str">
        <f t="shared" si="248"/>
        <v/>
      </c>
      <c r="M928" s="9" t="str">
        <f t="shared" si="249"/>
        <v/>
      </c>
      <c r="N928" s="9" t="str">
        <f t="shared" si="250"/>
        <v/>
      </c>
      <c r="O928" s="9" t="str">
        <f t="shared" si="251"/>
        <v/>
      </c>
      <c r="P928" s="9" t="str">
        <f t="shared" si="252"/>
        <v/>
      </c>
      <c r="Q928" s="9" t="str">
        <f t="shared" si="253"/>
        <v/>
      </c>
      <c r="R928" s="9" t="str">
        <f t="shared" si="254"/>
        <v/>
      </c>
      <c r="S928" s="9" t="str">
        <f t="shared" si="255"/>
        <v/>
      </c>
      <c r="T928" s="9" t="str">
        <f t="shared" si="256"/>
        <v/>
      </c>
      <c r="U928" s="9" t="str">
        <f t="shared" si="257"/>
        <v/>
      </c>
      <c r="V928" s="9" t="str">
        <f t="shared" si="258"/>
        <v/>
      </c>
      <c r="X928" s="11" t="str">
        <f t="shared" si="259"/>
        <v/>
      </c>
    </row>
    <row r="929" spans="8:24" x14ac:dyDescent="0.25">
      <c r="H929" s="9" t="str">
        <f t="shared" si="244"/>
        <v/>
      </c>
      <c r="I929" s="9" t="str">
        <f t="shared" si="245"/>
        <v/>
      </c>
      <c r="J929" s="9" t="str">
        <f t="shared" si="246"/>
        <v/>
      </c>
      <c r="K929" s="9" t="str">
        <f t="shared" si="247"/>
        <v/>
      </c>
      <c r="L929" s="9" t="str">
        <f t="shared" si="248"/>
        <v/>
      </c>
      <c r="M929" s="9" t="str">
        <f t="shared" si="249"/>
        <v/>
      </c>
      <c r="N929" s="9" t="str">
        <f t="shared" si="250"/>
        <v/>
      </c>
      <c r="O929" s="9" t="str">
        <f t="shared" si="251"/>
        <v/>
      </c>
      <c r="P929" s="9" t="str">
        <f t="shared" si="252"/>
        <v/>
      </c>
      <c r="Q929" s="9" t="str">
        <f t="shared" si="253"/>
        <v/>
      </c>
      <c r="R929" s="9" t="str">
        <f t="shared" si="254"/>
        <v/>
      </c>
      <c r="S929" s="9" t="str">
        <f t="shared" si="255"/>
        <v/>
      </c>
      <c r="T929" s="9" t="str">
        <f t="shared" si="256"/>
        <v/>
      </c>
      <c r="U929" s="9" t="str">
        <f t="shared" si="257"/>
        <v/>
      </c>
      <c r="V929" s="9" t="str">
        <f t="shared" si="258"/>
        <v/>
      </c>
      <c r="X929" s="11" t="str">
        <f t="shared" si="259"/>
        <v/>
      </c>
    </row>
    <row r="930" spans="8:24" x14ac:dyDescent="0.25">
      <c r="H930" s="9" t="str">
        <f t="shared" si="244"/>
        <v/>
      </c>
      <c r="I930" s="9" t="str">
        <f t="shared" si="245"/>
        <v/>
      </c>
      <c r="J930" s="9" t="str">
        <f t="shared" si="246"/>
        <v/>
      </c>
      <c r="K930" s="9" t="str">
        <f t="shared" si="247"/>
        <v/>
      </c>
      <c r="L930" s="9" t="str">
        <f t="shared" si="248"/>
        <v/>
      </c>
      <c r="M930" s="9" t="str">
        <f t="shared" si="249"/>
        <v/>
      </c>
      <c r="N930" s="9" t="str">
        <f t="shared" si="250"/>
        <v/>
      </c>
      <c r="O930" s="9" t="str">
        <f t="shared" si="251"/>
        <v/>
      </c>
      <c r="P930" s="9" t="str">
        <f t="shared" si="252"/>
        <v/>
      </c>
      <c r="Q930" s="9" t="str">
        <f t="shared" si="253"/>
        <v/>
      </c>
      <c r="R930" s="9" t="str">
        <f t="shared" si="254"/>
        <v/>
      </c>
      <c r="S930" s="9" t="str">
        <f t="shared" si="255"/>
        <v/>
      </c>
      <c r="T930" s="9" t="str">
        <f t="shared" si="256"/>
        <v/>
      </c>
      <c r="U930" s="9" t="str">
        <f t="shared" si="257"/>
        <v/>
      </c>
      <c r="V930" s="9" t="str">
        <f t="shared" si="258"/>
        <v/>
      </c>
      <c r="X930" s="11" t="str">
        <f t="shared" si="259"/>
        <v/>
      </c>
    </row>
    <row r="931" spans="8:24" x14ac:dyDescent="0.25">
      <c r="H931" s="9" t="str">
        <f t="shared" si="244"/>
        <v/>
      </c>
      <c r="I931" s="9" t="str">
        <f t="shared" si="245"/>
        <v/>
      </c>
      <c r="J931" s="9" t="str">
        <f t="shared" si="246"/>
        <v/>
      </c>
      <c r="K931" s="9" t="str">
        <f t="shared" si="247"/>
        <v/>
      </c>
      <c r="L931" s="9" t="str">
        <f t="shared" si="248"/>
        <v/>
      </c>
      <c r="M931" s="9" t="str">
        <f t="shared" si="249"/>
        <v/>
      </c>
      <c r="N931" s="9" t="str">
        <f t="shared" si="250"/>
        <v/>
      </c>
      <c r="O931" s="9" t="str">
        <f t="shared" si="251"/>
        <v/>
      </c>
      <c r="P931" s="9" t="str">
        <f t="shared" si="252"/>
        <v/>
      </c>
      <c r="Q931" s="9" t="str">
        <f t="shared" si="253"/>
        <v/>
      </c>
      <c r="R931" s="9" t="str">
        <f t="shared" si="254"/>
        <v/>
      </c>
      <c r="S931" s="9" t="str">
        <f t="shared" si="255"/>
        <v/>
      </c>
      <c r="T931" s="9" t="str">
        <f t="shared" si="256"/>
        <v/>
      </c>
      <c r="U931" s="9" t="str">
        <f t="shared" si="257"/>
        <v/>
      </c>
      <c r="V931" s="9" t="str">
        <f t="shared" si="258"/>
        <v/>
      </c>
      <c r="X931" s="11" t="str">
        <f t="shared" si="259"/>
        <v/>
      </c>
    </row>
    <row r="932" spans="8:24" x14ac:dyDescent="0.25">
      <c r="H932" s="9" t="str">
        <f t="shared" si="244"/>
        <v/>
      </c>
      <c r="I932" s="9" t="str">
        <f t="shared" si="245"/>
        <v/>
      </c>
      <c r="J932" s="9" t="str">
        <f t="shared" si="246"/>
        <v/>
      </c>
      <c r="K932" s="9" t="str">
        <f t="shared" si="247"/>
        <v/>
      </c>
      <c r="L932" s="9" t="str">
        <f t="shared" si="248"/>
        <v/>
      </c>
      <c r="M932" s="9" t="str">
        <f t="shared" si="249"/>
        <v/>
      </c>
      <c r="N932" s="9" t="str">
        <f t="shared" si="250"/>
        <v/>
      </c>
      <c r="O932" s="9" t="str">
        <f t="shared" si="251"/>
        <v/>
      </c>
      <c r="P932" s="9" t="str">
        <f t="shared" si="252"/>
        <v/>
      </c>
      <c r="Q932" s="9" t="str">
        <f t="shared" si="253"/>
        <v/>
      </c>
      <c r="R932" s="9" t="str">
        <f t="shared" si="254"/>
        <v/>
      </c>
      <c r="S932" s="9" t="str">
        <f t="shared" si="255"/>
        <v/>
      </c>
      <c r="T932" s="9" t="str">
        <f t="shared" si="256"/>
        <v/>
      </c>
      <c r="U932" s="9" t="str">
        <f t="shared" si="257"/>
        <v/>
      </c>
      <c r="V932" s="9" t="str">
        <f t="shared" si="258"/>
        <v/>
      </c>
      <c r="X932" s="11" t="str">
        <f t="shared" si="259"/>
        <v/>
      </c>
    </row>
    <row r="933" spans="8:24" x14ac:dyDescent="0.25">
      <c r="H933" s="9" t="str">
        <f t="shared" si="244"/>
        <v/>
      </c>
      <c r="I933" s="9" t="str">
        <f t="shared" si="245"/>
        <v/>
      </c>
      <c r="J933" s="9" t="str">
        <f t="shared" si="246"/>
        <v/>
      </c>
      <c r="K933" s="9" t="str">
        <f t="shared" si="247"/>
        <v/>
      </c>
      <c r="L933" s="9" t="str">
        <f t="shared" si="248"/>
        <v/>
      </c>
      <c r="M933" s="9" t="str">
        <f t="shared" si="249"/>
        <v/>
      </c>
      <c r="N933" s="9" t="str">
        <f t="shared" si="250"/>
        <v/>
      </c>
      <c r="O933" s="9" t="str">
        <f t="shared" si="251"/>
        <v/>
      </c>
      <c r="P933" s="9" t="str">
        <f t="shared" si="252"/>
        <v/>
      </c>
      <c r="Q933" s="9" t="str">
        <f t="shared" si="253"/>
        <v/>
      </c>
      <c r="R933" s="9" t="str">
        <f t="shared" si="254"/>
        <v/>
      </c>
      <c r="S933" s="9" t="str">
        <f t="shared" si="255"/>
        <v/>
      </c>
      <c r="T933" s="9" t="str">
        <f t="shared" si="256"/>
        <v/>
      </c>
      <c r="U933" s="9" t="str">
        <f t="shared" si="257"/>
        <v/>
      </c>
      <c r="V933" s="9" t="str">
        <f t="shared" si="258"/>
        <v/>
      </c>
      <c r="X933" s="11" t="str">
        <f t="shared" si="259"/>
        <v/>
      </c>
    </row>
    <row r="934" spans="8:24" x14ac:dyDescent="0.25">
      <c r="H934" s="9" t="str">
        <f t="shared" si="244"/>
        <v/>
      </c>
      <c r="I934" s="9" t="str">
        <f t="shared" si="245"/>
        <v/>
      </c>
      <c r="J934" s="9" t="str">
        <f t="shared" si="246"/>
        <v/>
      </c>
      <c r="K934" s="9" t="str">
        <f t="shared" si="247"/>
        <v/>
      </c>
      <c r="L934" s="9" t="str">
        <f t="shared" si="248"/>
        <v/>
      </c>
      <c r="M934" s="9" t="str">
        <f t="shared" si="249"/>
        <v/>
      </c>
      <c r="N934" s="9" t="str">
        <f t="shared" si="250"/>
        <v/>
      </c>
      <c r="O934" s="9" t="str">
        <f t="shared" si="251"/>
        <v/>
      </c>
      <c r="P934" s="9" t="str">
        <f t="shared" si="252"/>
        <v/>
      </c>
      <c r="Q934" s="9" t="str">
        <f t="shared" si="253"/>
        <v/>
      </c>
      <c r="R934" s="9" t="str">
        <f t="shared" si="254"/>
        <v/>
      </c>
      <c r="S934" s="9" t="str">
        <f t="shared" si="255"/>
        <v/>
      </c>
      <c r="T934" s="9" t="str">
        <f t="shared" si="256"/>
        <v/>
      </c>
      <c r="U934" s="9" t="str">
        <f t="shared" si="257"/>
        <v/>
      </c>
      <c r="V934" s="9" t="str">
        <f t="shared" si="258"/>
        <v/>
      </c>
      <c r="X934" s="11" t="str">
        <f t="shared" si="259"/>
        <v/>
      </c>
    </row>
    <row r="935" spans="8:24" x14ac:dyDescent="0.25">
      <c r="H935" s="9" t="str">
        <f t="shared" si="244"/>
        <v/>
      </c>
      <c r="I935" s="9" t="str">
        <f t="shared" si="245"/>
        <v/>
      </c>
      <c r="J935" s="9" t="str">
        <f t="shared" si="246"/>
        <v/>
      </c>
      <c r="K935" s="9" t="str">
        <f t="shared" si="247"/>
        <v/>
      </c>
      <c r="L935" s="9" t="str">
        <f t="shared" si="248"/>
        <v/>
      </c>
      <c r="M935" s="9" t="str">
        <f t="shared" si="249"/>
        <v/>
      </c>
      <c r="N935" s="9" t="str">
        <f t="shared" si="250"/>
        <v/>
      </c>
      <c r="O935" s="9" t="str">
        <f t="shared" si="251"/>
        <v/>
      </c>
      <c r="P935" s="9" t="str">
        <f t="shared" si="252"/>
        <v/>
      </c>
      <c r="Q935" s="9" t="str">
        <f t="shared" si="253"/>
        <v/>
      </c>
      <c r="R935" s="9" t="str">
        <f t="shared" si="254"/>
        <v/>
      </c>
      <c r="S935" s="9" t="str">
        <f t="shared" si="255"/>
        <v/>
      </c>
      <c r="T935" s="9" t="str">
        <f t="shared" si="256"/>
        <v/>
      </c>
      <c r="U935" s="9" t="str">
        <f t="shared" si="257"/>
        <v/>
      </c>
      <c r="V935" s="9" t="str">
        <f t="shared" si="258"/>
        <v/>
      </c>
      <c r="X935" s="11" t="str">
        <f t="shared" si="259"/>
        <v/>
      </c>
    </row>
    <row r="936" spans="8:24" x14ac:dyDescent="0.25">
      <c r="H936" s="9" t="str">
        <f t="shared" si="244"/>
        <v/>
      </c>
      <c r="I936" s="9" t="str">
        <f t="shared" si="245"/>
        <v/>
      </c>
      <c r="J936" s="9" t="str">
        <f t="shared" si="246"/>
        <v/>
      </c>
      <c r="K936" s="9" t="str">
        <f t="shared" si="247"/>
        <v/>
      </c>
      <c r="L936" s="9" t="str">
        <f t="shared" si="248"/>
        <v/>
      </c>
      <c r="M936" s="9" t="str">
        <f t="shared" si="249"/>
        <v/>
      </c>
      <c r="N936" s="9" t="str">
        <f t="shared" si="250"/>
        <v/>
      </c>
      <c r="O936" s="9" t="str">
        <f t="shared" si="251"/>
        <v/>
      </c>
      <c r="P936" s="9" t="str">
        <f t="shared" si="252"/>
        <v/>
      </c>
      <c r="Q936" s="9" t="str">
        <f t="shared" si="253"/>
        <v/>
      </c>
      <c r="R936" s="9" t="str">
        <f t="shared" si="254"/>
        <v/>
      </c>
      <c r="S936" s="9" t="str">
        <f t="shared" si="255"/>
        <v/>
      </c>
      <c r="T936" s="9" t="str">
        <f t="shared" si="256"/>
        <v/>
      </c>
      <c r="U936" s="9" t="str">
        <f t="shared" si="257"/>
        <v/>
      </c>
      <c r="V936" s="9" t="str">
        <f t="shared" si="258"/>
        <v/>
      </c>
      <c r="X936" s="11" t="str">
        <f t="shared" si="259"/>
        <v/>
      </c>
    </row>
    <row r="937" spans="8:24" x14ac:dyDescent="0.25">
      <c r="H937" s="9" t="str">
        <f t="shared" si="244"/>
        <v/>
      </c>
      <c r="I937" s="9" t="str">
        <f t="shared" si="245"/>
        <v/>
      </c>
      <c r="J937" s="9" t="str">
        <f t="shared" si="246"/>
        <v/>
      </c>
      <c r="K937" s="9" t="str">
        <f t="shared" si="247"/>
        <v/>
      </c>
      <c r="L937" s="9" t="str">
        <f t="shared" si="248"/>
        <v/>
      </c>
      <c r="M937" s="9" t="str">
        <f t="shared" si="249"/>
        <v/>
      </c>
      <c r="N937" s="9" t="str">
        <f t="shared" si="250"/>
        <v/>
      </c>
      <c r="O937" s="9" t="str">
        <f t="shared" si="251"/>
        <v/>
      </c>
      <c r="P937" s="9" t="str">
        <f t="shared" si="252"/>
        <v/>
      </c>
      <c r="Q937" s="9" t="str">
        <f t="shared" si="253"/>
        <v/>
      </c>
      <c r="R937" s="9" t="str">
        <f t="shared" si="254"/>
        <v/>
      </c>
      <c r="S937" s="9" t="str">
        <f t="shared" si="255"/>
        <v/>
      </c>
      <c r="T937" s="9" t="str">
        <f t="shared" si="256"/>
        <v/>
      </c>
      <c r="U937" s="9" t="str">
        <f t="shared" si="257"/>
        <v/>
      </c>
      <c r="V937" s="9" t="str">
        <f t="shared" si="258"/>
        <v/>
      </c>
      <c r="X937" s="11" t="str">
        <f t="shared" si="259"/>
        <v/>
      </c>
    </row>
    <row r="938" spans="8:24" x14ac:dyDescent="0.25">
      <c r="H938" s="9" t="str">
        <f t="shared" si="244"/>
        <v/>
      </c>
      <c r="I938" s="9" t="str">
        <f t="shared" si="245"/>
        <v/>
      </c>
      <c r="J938" s="9" t="str">
        <f t="shared" si="246"/>
        <v/>
      </c>
      <c r="K938" s="9" t="str">
        <f t="shared" si="247"/>
        <v/>
      </c>
      <c r="L938" s="9" t="str">
        <f t="shared" si="248"/>
        <v/>
      </c>
      <c r="M938" s="9" t="str">
        <f t="shared" si="249"/>
        <v/>
      </c>
      <c r="N938" s="9" t="str">
        <f t="shared" si="250"/>
        <v/>
      </c>
      <c r="O938" s="9" t="str">
        <f t="shared" si="251"/>
        <v/>
      </c>
      <c r="P938" s="9" t="str">
        <f t="shared" si="252"/>
        <v/>
      </c>
      <c r="Q938" s="9" t="str">
        <f t="shared" si="253"/>
        <v/>
      </c>
      <c r="R938" s="9" t="str">
        <f t="shared" si="254"/>
        <v/>
      </c>
      <c r="S938" s="9" t="str">
        <f t="shared" si="255"/>
        <v/>
      </c>
      <c r="T938" s="9" t="str">
        <f t="shared" si="256"/>
        <v/>
      </c>
      <c r="U938" s="9" t="str">
        <f t="shared" si="257"/>
        <v/>
      </c>
      <c r="V938" s="9" t="str">
        <f t="shared" si="258"/>
        <v/>
      </c>
      <c r="X938" s="11" t="str">
        <f t="shared" si="259"/>
        <v/>
      </c>
    </row>
    <row r="939" spans="8:24" x14ac:dyDescent="0.25">
      <c r="H939" s="9" t="str">
        <f t="shared" si="244"/>
        <v/>
      </c>
      <c r="I939" s="9" t="str">
        <f t="shared" si="245"/>
        <v/>
      </c>
      <c r="J939" s="9" t="str">
        <f t="shared" si="246"/>
        <v/>
      </c>
      <c r="K939" s="9" t="str">
        <f t="shared" si="247"/>
        <v/>
      </c>
      <c r="L939" s="9" t="str">
        <f t="shared" si="248"/>
        <v/>
      </c>
      <c r="M939" s="9" t="str">
        <f t="shared" si="249"/>
        <v/>
      </c>
      <c r="N939" s="9" t="str">
        <f t="shared" si="250"/>
        <v/>
      </c>
      <c r="O939" s="9" t="str">
        <f t="shared" si="251"/>
        <v/>
      </c>
      <c r="P939" s="9" t="str">
        <f t="shared" si="252"/>
        <v/>
      </c>
      <c r="Q939" s="9" t="str">
        <f t="shared" si="253"/>
        <v/>
      </c>
      <c r="R939" s="9" t="str">
        <f t="shared" si="254"/>
        <v/>
      </c>
      <c r="S939" s="9" t="str">
        <f t="shared" si="255"/>
        <v/>
      </c>
      <c r="T939" s="9" t="str">
        <f t="shared" si="256"/>
        <v/>
      </c>
      <c r="U939" s="9" t="str">
        <f t="shared" si="257"/>
        <v/>
      </c>
      <c r="V939" s="9" t="str">
        <f t="shared" si="258"/>
        <v/>
      </c>
      <c r="X939" s="11" t="str">
        <f t="shared" si="259"/>
        <v/>
      </c>
    </row>
    <row r="940" spans="8:24" x14ac:dyDescent="0.25">
      <c r="H940" s="9" t="str">
        <f t="shared" si="244"/>
        <v/>
      </c>
      <c r="I940" s="9" t="str">
        <f t="shared" si="245"/>
        <v/>
      </c>
      <c r="J940" s="9" t="str">
        <f t="shared" si="246"/>
        <v/>
      </c>
      <c r="K940" s="9" t="str">
        <f t="shared" si="247"/>
        <v/>
      </c>
      <c r="L940" s="9" t="str">
        <f t="shared" si="248"/>
        <v/>
      </c>
      <c r="M940" s="9" t="str">
        <f t="shared" si="249"/>
        <v/>
      </c>
      <c r="N940" s="9" t="str">
        <f t="shared" si="250"/>
        <v/>
      </c>
      <c r="O940" s="9" t="str">
        <f t="shared" si="251"/>
        <v/>
      </c>
      <c r="P940" s="9" t="str">
        <f t="shared" si="252"/>
        <v/>
      </c>
      <c r="Q940" s="9" t="str">
        <f t="shared" si="253"/>
        <v/>
      </c>
      <c r="R940" s="9" t="str">
        <f t="shared" si="254"/>
        <v/>
      </c>
      <c r="S940" s="9" t="str">
        <f t="shared" si="255"/>
        <v/>
      </c>
      <c r="T940" s="9" t="str">
        <f t="shared" si="256"/>
        <v/>
      </c>
      <c r="U940" s="9" t="str">
        <f t="shared" si="257"/>
        <v/>
      </c>
      <c r="V940" s="9" t="str">
        <f t="shared" si="258"/>
        <v/>
      </c>
      <c r="X940" s="11" t="str">
        <f t="shared" si="259"/>
        <v/>
      </c>
    </row>
    <row r="941" spans="8:24" x14ac:dyDescent="0.25">
      <c r="H941" s="9" t="str">
        <f t="shared" si="244"/>
        <v/>
      </c>
      <c r="I941" s="9" t="str">
        <f t="shared" si="245"/>
        <v/>
      </c>
      <c r="J941" s="9" t="str">
        <f t="shared" si="246"/>
        <v/>
      </c>
      <c r="K941" s="9" t="str">
        <f t="shared" si="247"/>
        <v/>
      </c>
      <c r="L941" s="9" t="str">
        <f t="shared" si="248"/>
        <v/>
      </c>
      <c r="M941" s="9" t="str">
        <f t="shared" si="249"/>
        <v/>
      </c>
      <c r="N941" s="9" t="str">
        <f t="shared" si="250"/>
        <v/>
      </c>
      <c r="O941" s="9" t="str">
        <f t="shared" si="251"/>
        <v/>
      </c>
      <c r="P941" s="9" t="str">
        <f t="shared" si="252"/>
        <v/>
      </c>
      <c r="Q941" s="9" t="str">
        <f t="shared" si="253"/>
        <v/>
      </c>
      <c r="R941" s="9" t="str">
        <f t="shared" si="254"/>
        <v/>
      </c>
      <c r="S941" s="9" t="str">
        <f t="shared" si="255"/>
        <v/>
      </c>
      <c r="T941" s="9" t="str">
        <f t="shared" si="256"/>
        <v/>
      </c>
      <c r="U941" s="9" t="str">
        <f t="shared" si="257"/>
        <v/>
      </c>
      <c r="V941" s="9" t="str">
        <f t="shared" si="258"/>
        <v/>
      </c>
      <c r="X941" s="11" t="str">
        <f t="shared" si="259"/>
        <v/>
      </c>
    </row>
    <row r="942" spans="8:24" x14ac:dyDescent="0.25">
      <c r="H942" s="9" t="str">
        <f t="shared" si="244"/>
        <v/>
      </c>
      <c r="I942" s="9" t="str">
        <f t="shared" si="245"/>
        <v/>
      </c>
      <c r="J942" s="9" t="str">
        <f t="shared" si="246"/>
        <v/>
      </c>
      <c r="K942" s="9" t="str">
        <f t="shared" si="247"/>
        <v/>
      </c>
      <c r="L942" s="9" t="str">
        <f t="shared" si="248"/>
        <v/>
      </c>
      <c r="M942" s="9" t="str">
        <f t="shared" si="249"/>
        <v/>
      </c>
      <c r="N942" s="9" t="str">
        <f t="shared" si="250"/>
        <v/>
      </c>
      <c r="O942" s="9" t="str">
        <f t="shared" si="251"/>
        <v/>
      </c>
      <c r="P942" s="9" t="str">
        <f t="shared" si="252"/>
        <v/>
      </c>
      <c r="Q942" s="9" t="str">
        <f t="shared" si="253"/>
        <v/>
      </c>
      <c r="R942" s="9" t="str">
        <f t="shared" si="254"/>
        <v/>
      </c>
      <c r="S942" s="9" t="str">
        <f t="shared" si="255"/>
        <v/>
      </c>
      <c r="T942" s="9" t="str">
        <f t="shared" si="256"/>
        <v/>
      </c>
      <c r="U942" s="9" t="str">
        <f t="shared" si="257"/>
        <v/>
      </c>
      <c r="V942" s="9" t="str">
        <f t="shared" si="258"/>
        <v/>
      </c>
      <c r="X942" s="11" t="str">
        <f t="shared" si="259"/>
        <v/>
      </c>
    </row>
    <row r="943" spans="8:24" x14ac:dyDescent="0.25">
      <c r="H943" s="9" t="str">
        <f t="shared" si="244"/>
        <v/>
      </c>
      <c r="I943" s="9" t="str">
        <f t="shared" si="245"/>
        <v/>
      </c>
      <c r="J943" s="9" t="str">
        <f t="shared" si="246"/>
        <v/>
      </c>
      <c r="K943" s="9" t="str">
        <f t="shared" si="247"/>
        <v/>
      </c>
      <c r="L943" s="9" t="str">
        <f t="shared" si="248"/>
        <v/>
      </c>
      <c r="M943" s="9" t="str">
        <f t="shared" si="249"/>
        <v/>
      </c>
      <c r="N943" s="9" t="str">
        <f t="shared" si="250"/>
        <v/>
      </c>
      <c r="O943" s="9" t="str">
        <f t="shared" si="251"/>
        <v/>
      </c>
      <c r="P943" s="9" t="str">
        <f t="shared" si="252"/>
        <v/>
      </c>
      <c r="Q943" s="9" t="str">
        <f t="shared" si="253"/>
        <v/>
      </c>
      <c r="R943" s="9" t="str">
        <f t="shared" si="254"/>
        <v/>
      </c>
      <c r="S943" s="9" t="str">
        <f t="shared" si="255"/>
        <v/>
      </c>
      <c r="T943" s="9" t="str">
        <f t="shared" si="256"/>
        <v/>
      </c>
      <c r="U943" s="9" t="str">
        <f t="shared" si="257"/>
        <v/>
      </c>
      <c r="V943" s="9" t="str">
        <f t="shared" si="258"/>
        <v/>
      </c>
      <c r="X943" s="11" t="str">
        <f t="shared" si="259"/>
        <v/>
      </c>
    </row>
    <row r="944" spans="8:24" x14ac:dyDescent="0.25">
      <c r="H944" s="9" t="str">
        <f t="shared" si="244"/>
        <v/>
      </c>
      <c r="I944" s="9" t="str">
        <f t="shared" si="245"/>
        <v/>
      </c>
      <c r="J944" s="9" t="str">
        <f t="shared" si="246"/>
        <v/>
      </c>
      <c r="K944" s="9" t="str">
        <f t="shared" si="247"/>
        <v/>
      </c>
      <c r="L944" s="9" t="str">
        <f t="shared" si="248"/>
        <v/>
      </c>
      <c r="M944" s="9" t="str">
        <f t="shared" si="249"/>
        <v/>
      </c>
      <c r="N944" s="9" t="str">
        <f t="shared" si="250"/>
        <v/>
      </c>
      <c r="O944" s="9" t="str">
        <f t="shared" si="251"/>
        <v/>
      </c>
      <c r="P944" s="9" t="str">
        <f t="shared" si="252"/>
        <v/>
      </c>
      <c r="Q944" s="9" t="str">
        <f t="shared" si="253"/>
        <v/>
      </c>
      <c r="R944" s="9" t="str">
        <f t="shared" si="254"/>
        <v/>
      </c>
      <c r="S944" s="9" t="str">
        <f t="shared" si="255"/>
        <v/>
      </c>
      <c r="T944" s="9" t="str">
        <f t="shared" si="256"/>
        <v/>
      </c>
      <c r="U944" s="9" t="str">
        <f t="shared" si="257"/>
        <v/>
      </c>
      <c r="V944" s="9" t="str">
        <f t="shared" si="258"/>
        <v/>
      </c>
      <c r="X944" s="11" t="str">
        <f t="shared" si="259"/>
        <v/>
      </c>
    </row>
    <row r="945" spans="8:24" x14ac:dyDescent="0.25">
      <c r="H945" s="9" t="str">
        <f t="shared" si="244"/>
        <v/>
      </c>
      <c r="I945" s="9" t="str">
        <f t="shared" si="245"/>
        <v/>
      </c>
      <c r="J945" s="9" t="str">
        <f t="shared" si="246"/>
        <v/>
      </c>
      <c r="K945" s="9" t="str">
        <f t="shared" si="247"/>
        <v/>
      </c>
      <c r="L945" s="9" t="str">
        <f t="shared" si="248"/>
        <v/>
      </c>
      <c r="M945" s="9" t="str">
        <f t="shared" si="249"/>
        <v/>
      </c>
      <c r="N945" s="9" t="str">
        <f t="shared" si="250"/>
        <v/>
      </c>
      <c r="O945" s="9" t="str">
        <f t="shared" si="251"/>
        <v/>
      </c>
      <c r="P945" s="9" t="str">
        <f t="shared" si="252"/>
        <v/>
      </c>
      <c r="Q945" s="9" t="str">
        <f t="shared" si="253"/>
        <v/>
      </c>
      <c r="R945" s="9" t="str">
        <f t="shared" si="254"/>
        <v/>
      </c>
      <c r="S945" s="9" t="str">
        <f t="shared" si="255"/>
        <v/>
      </c>
      <c r="T945" s="9" t="str">
        <f t="shared" si="256"/>
        <v/>
      </c>
      <c r="U945" s="9" t="str">
        <f t="shared" si="257"/>
        <v/>
      </c>
      <c r="V945" s="9" t="str">
        <f t="shared" si="258"/>
        <v/>
      </c>
      <c r="X945" s="11" t="str">
        <f t="shared" si="259"/>
        <v/>
      </c>
    </row>
    <row r="946" spans="8:24" x14ac:dyDescent="0.25">
      <c r="H946" s="9" t="str">
        <f t="shared" si="244"/>
        <v/>
      </c>
      <c r="I946" s="9" t="str">
        <f t="shared" si="245"/>
        <v/>
      </c>
      <c r="J946" s="9" t="str">
        <f t="shared" si="246"/>
        <v/>
      </c>
      <c r="K946" s="9" t="str">
        <f t="shared" si="247"/>
        <v/>
      </c>
      <c r="L946" s="9" t="str">
        <f t="shared" si="248"/>
        <v/>
      </c>
      <c r="M946" s="9" t="str">
        <f t="shared" si="249"/>
        <v/>
      </c>
      <c r="N946" s="9" t="str">
        <f t="shared" si="250"/>
        <v/>
      </c>
      <c r="O946" s="9" t="str">
        <f t="shared" si="251"/>
        <v/>
      </c>
      <c r="P946" s="9" t="str">
        <f t="shared" si="252"/>
        <v/>
      </c>
      <c r="Q946" s="9" t="str">
        <f t="shared" si="253"/>
        <v/>
      </c>
      <c r="R946" s="9" t="str">
        <f t="shared" si="254"/>
        <v/>
      </c>
      <c r="S946" s="9" t="str">
        <f t="shared" si="255"/>
        <v/>
      </c>
      <c r="T946" s="9" t="str">
        <f t="shared" si="256"/>
        <v/>
      </c>
      <c r="U946" s="9" t="str">
        <f t="shared" si="257"/>
        <v/>
      </c>
      <c r="V946" s="9" t="str">
        <f t="shared" si="258"/>
        <v/>
      </c>
      <c r="X946" s="11" t="str">
        <f t="shared" si="259"/>
        <v/>
      </c>
    </row>
    <row r="947" spans="8:24" x14ac:dyDescent="0.25">
      <c r="H947" s="9" t="str">
        <f t="shared" si="244"/>
        <v/>
      </c>
      <c r="I947" s="9" t="str">
        <f t="shared" si="245"/>
        <v/>
      </c>
      <c r="J947" s="9" t="str">
        <f t="shared" si="246"/>
        <v/>
      </c>
      <c r="K947" s="9" t="str">
        <f t="shared" si="247"/>
        <v/>
      </c>
      <c r="L947" s="9" t="str">
        <f t="shared" si="248"/>
        <v/>
      </c>
      <c r="M947" s="9" t="str">
        <f t="shared" si="249"/>
        <v/>
      </c>
      <c r="N947" s="9" t="str">
        <f t="shared" si="250"/>
        <v/>
      </c>
      <c r="O947" s="9" t="str">
        <f t="shared" si="251"/>
        <v/>
      </c>
      <c r="P947" s="9" t="str">
        <f t="shared" si="252"/>
        <v/>
      </c>
      <c r="Q947" s="9" t="str">
        <f t="shared" si="253"/>
        <v/>
      </c>
      <c r="R947" s="9" t="str">
        <f t="shared" si="254"/>
        <v/>
      </c>
      <c r="S947" s="9" t="str">
        <f t="shared" si="255"/>
        <v/>
      </c>
      <c r="T947" s="9" t="str">
        <f t="shared" si="256"/>
        <v/>
      </c>
      <c r="U947" s="9" t="str">
        <f t="shared" si="257"/>
        <v/>
      </c>
      <c r="V947" s="9" t="str">
        <f t="shared" si="258"/>
        <v/>
      </c>
      <c r="X947" s="11" t="str">
        <f t="shared" si="259"/>
        <v/>
      </c>
    </row>
    <row r="948" spans="8:24" x14ac:dyDescent="0.25">
      <c r="H948" s="9" t="str">
        <f t="shared" si="244"/>
        <v/>
      </c>
      <c r="I948" s="9" t="str">
        <f t="shared" si="245"/>
        <v/>
      </c>
      <c r="J948" s="9" t="str">
        <f t="shared" si="246"/>
        <v/>
      </c>
      <c r="K948" s="9" t="str">
        <f t="shared" si="247"/>
        <v/>
      </c>
      <c r="L948" s="9" t="str">
        <f t="shared" si="248"/>
        <v/>
      </c>
      <c r="M948" s="9" t="str">
        <f t="shared" si="249"/>
        <v/>
      </c>
      <c r="N948" s="9" t="str">
        <f t="shared" si="250"/>
        <v/>
      </c>
      <c r="O948" s="9" t="str">
        <f t="shared" si="251"/>
        <v/>
      </c>
      <c r="P948" s="9" t="str">
        <f t="shared" si="252"/>
        <v/>
      </c>
      <c r="Q948" s="9" t="str">
        <f t="shared" si="253"/>
        <v/>
      </c>
      <c r="R948" s="9" t="str">
        <f t="shared" si="254"/>
        <v/>
      </c>
      <c r="S948" s="9" t="str">
        <f t="shared" si="255"/>
        <v/>
      </c>
      <c r="T948" s="9" t="str">
        <f t="shared" si="256"/>
        <v/>
      </c>
      <c r="U948" s="9" t="str">
        <f t="shared" si="257"/>
        <v/>
      </c>
      <c r="V948" s="9" t="str">
        <f t="shared" si="258"/>
        <v/>
      </c>
      <c r="X948" s="11" t="str">
        <f t="shared" si="259"/>
        <v/>
      </c>
    </row>
    <row r="949" spans="8:24" x14ac:dyDescent="0.25">
      <c r="H949" s="9" t="str">
        <f t="shared" si="244"/>
        <v/>
      </c>
      <c r="I949" s="9" t="str">
        <f t="shared" si="245"/>
        <v/>
      </c>
      <c r="J949" s="9" t="str">
        <f t="shared" si="246"/>
        <v/>
      </c>
      <c r="K949" s="9" t="str">
        <f t="shared" si="247"/>
        <v/>
      </c>
      <c r="L949" s="9" t="str">
        <f t="shared" si="248"/>
        <v/>
      </c>
      <c r="M949" s="9" t="str">
        <f t="shared" si="249"/>
        <v/>
      </c>
      <c r="N949" s="9" t="str">
        <f t="shared" si="250"/>
        <v/>
      </c>
      <c r="O949" s="9" t="str">
        <f t="shared" si="251"/>
        <v/>
      </c>
      <c r="P949" s="9" t="str">
        <f t="shared" si="252"/>
        <v/>
      </c>
      <c r="Q949" s="9" t="str">
        <f t="shared" si="253"/>
        <v/>
      </c>
      <c r="R949" s="9" t="str">
        <f t="shared" si="254"/>
        <v/>
      </c>
      <c r="S949" s="9" t="str">
        <f t="shared" si="255"/>
        <v/>
      </c>
      <c r="T949" s="9" t="str">
        <f t="shared" si="256"/>
        <v/>
      </c>
      <c r="U949" s="9" t="str">
        <f t="shared" si="257"/>
        <v/>
      </c>
      <c r="V949" s="9" t="str">
        <f t="shared" si="258"/>
        <v/>
      </c>
      <c r="X949" s="11" t="str">
        <f t="shared" si="259"/>
        <v/>
      </c>
    </row>
    <row r="950" spans="8:24" x14ac:dyDescent="0.25">
      <c r="H950" s="9" t="str">
        <f t="shared" si="244"/>
        <v/>
      </c>
      <c r="I950" s="9" t="str">
        <f t="shared" si="245"/>
        <v/>
      </c>
      <c r="J950" s="9" t="str">
        <f t="shared" si="246"/>
        <v/>
      </c>
      <c r="K950" s="9" t="str">
        <f t="shared" si="247"/>
        <v/>
      </c>
      <c r="L950" s="9" t="str">
        <f t="shared" si="248"/>
        <v/>
      </c>
      <c r="M950" s="9" t="str">
        <f t="shared" si="249"/>
        <v/>
      </c>
      <c r="N950" s="9" t="str">
        <f t="shared" si="250"/>
        <v/>
      </c>
      <c r="O950" s="9" t="str">
        <f t="shared" si="251"/>
        <v/>
      </c>
      <c r="P950" s="9" t="str">
        <f t="shared" si="252"/>
        <v/>
      </c>
      <c r="Q950" s="9" t="str">
        <f t="shared" si="253"/>
        <v/>
      </c>
      <c r="R950" s="9" t="str">
        <f t="shared" si="254"/>
        <v/>
      </c>
      <c r="S950" s="9" t="str">
        <f t="shared" si="255"/>
        <v/>
      </c>
      <c r="T950" s="9" t="str">
        <f t="shared" si="256"/>
        <v/>
      </c>
      <c r="U950" s="9" t="str">
        <f t="shared" si="257"/>
        <v/>
      </c>
      <c r="V950" s="9" t="str">
        <f t="shared" si="258"/>
        <v/>
      </c>
      <c r="X950" s="11" t="str">
        <f t="shared" si="259"/>
        <v/>
      </c>
    </row>
    <row r="951" spans="8:24" x14ac:dyDescent="0.25">
      <c r="H951" s="9" t="str">
        <f t="shared" si="244"/>
        <v/>
      </c>
      <c r="I951" s="9" t="str">
        <f t="shared" si="245"/>
        <v/>
      </c>
      <c r="J951" s="9" t="str">
        <f t="shared" si="246"/>
        <v/>
      </c>
      <c r="K951" s="9" t="str">
        <f t="shared" si="247"/>
        <v/>
      </c>
      <c r="L951" s="9" t="str">
        <f t="shared" si="248"/>
        <v/>
      </c>
      <c r="M951" s="9" t="str">
        <f t="shared" si="249"/>
        <v/>
      </c>
      <c r="N951" s="9" t="str">
        <f t="shared" si="250"/>
        <v/>
      </c>
      <c r="O951" s="9" t="str">
        <f t="shared" si="251"/>
        <v/>
      </c>
      <c r="P951" s="9" t="str">
        <f t="shared" si="252"/>
        <v/>
      </c>
      <c r="Q951" s="9" t="str">
        <f t="shared" si="253"/>
        <v/>
      </c>
      <c r="R951" s="9" t="str">
        <f t="shared" si="254"/>
        <v/>
      </c>
      <c r="S951" s="9" t="str">
        <f t="shared" si="255"/>
        <v/>
      </c>
      <c r="T951" s="9" t="str">
        <f t="shared" si="256"/>
        <v/>
      </c>
      <c r="U951" s="9" t="str">
        <f t="shared" si="257"/>
        <v/>
      </c>
      <c r="V951" s="9" t="str">
        <f t="shared" si="258"/>
        <v/>
      </c>
      <c r="X951" s="11" t="str">
        <f t="shared" si="259"/>
        <v/>
      </c>
    </row>
    <row r="952" spans="8:24" x14ac:dyDescent="0.25">
      <c r="H952" s="9" t="str">
        <f t="shared" si="244"/>
        <v/>
      </c>
      <c r="I952" s="9" t="str">
        <f t="shared" si="245"/>
        <v/>
      </c>
      <c r="J952" s="9" t="str">
        <f t="shared" si="246"/>
        <v/>
      </c>
      <c r="K952" s="9" t="str">
        <f t="shared" si="247"/>
        <v/>
      </c>
      <c r="L952" s="9" t="str">
        <f t="shared" si="248"/>
        <v/>
      </c>
      <c r="M952" s="9" t="str">
        <f t="shared" si="249"/>
        <v/>
      </c>
      <c r="N952" s="9" t="str">
        <f t="shared" si="250"/>
        <v/>
      </c>
      <c r="O952" s="9" t="str">
        <f t="shared" si="251"/>
        <v/>
      </c>
      <c r="P952" s="9" t="str">
        <f t="shared" si="252"/>
        <v/>
      </c>
      <c r="Q952" s="9" t="str">
        <f t="shared" si="253"/>
        <v/>
      </c>
      <c r="R952" s="9" t="str">
        <f t="shared" si="254"/>
        <v/>
      </c>
      <c r="S952" s="9" t="str">
        <f t="shared" si="255"/>
        <v/>
      </c>
      <c r="T952" s="9" t="str">
        <f t="shared" si="256"/>
        <v/>
      </c>
      <c r="U952" s="9" t="str">
        <f t="shared" si="257"/>
        <v/>
      </c>
      <c r="V952" s="9" t="str">
        <f t="shared" si="258"/>
        <v/>
      </c>
      <c r="X952" s="11" t="str">
        <f t="shared" si="259"/>
        <v/>
      </c>
    </row>
    <row r="953" spans="8:24" x14ac:dyDescent="0.25">
      <c r="H953" s="9" t="str">
        <f t="shared" si="244"/>
        <v/>
      </c>
      <c r="I953" s="9" t="str">
        <f t="shared" si="245"/>
        <v/>
      </c>
      <c r="J953" s="9" t="str">
        <f t="shared" si="246"/>
        <v/>
      </c>
      <c r="K953" s="9" t="str">
        <f t="shared" si="247"/>
        <v/>
      </c>
      <c r="L953" s="9" t="str">
        <f t="shared" si="248"/>
        <v/>
      </c>
      <c r="M953" s="9" t="str">
        <f t="shared" si="249"/>
        <v/>
      </c>
      <c r="N953" s="9" t="str">
        <f t="shared" si="250"/>
        <v/>
      </c>
      <c r="O953" s="9" t="str">
        <f t="shared" si="251"/>
        <v/>
      </c>
      <c r="P953" s="9" t="str">
        <f t="shared" si="252"/>
        <v/>
      </c>
      <c r="Q953" s="9" t="str">
        <f t="shared" si="253"/>
        <v/>
      </c>
      <c r="R953" s="9" t="str">
        <f t="shared" si="254"/>
        <v/>
      </c>
      <c r="S953" s="9" t="str">
        <f t="shared" si="255"/>
        <v/>
      </c>
      <c r="T953" s="9" t="str">
        <f t="shared" si="256"/>
        <v/>
      </c>
      <c r="U953" s="9" t="str">
        <f t="shared" si="257"/>
        <v/>
      </c>
      <c r="V953" s="9" t="str">
        <f t="shared" si="258"/>
        <v/>
      </c>
      <c r="X953" s="11" t="str">
        <f t="shared" si="259"/>
        <v/>
      </c>
    </row>
    <row r="954" spans="8:24" x14ac:dyDescent="0.25">
      <c r="H954" s="9" t="str">
        <f t="shared" si="244"/>
        <v/>
      </c>
      <c r="I954" s="9" t="str">
        <f t="shared" si="245"/>
        <v/>
      </c>
      <c r="J954" s="9" t="str">
        <f t="shared" si="246"/>
        <v/>
      </c>
      <c r="K954" s="9" t="str">
        <f t="shared" si="247"/>
        <v/>
      </c>
      <c r="L954" s="9" t="str">
        <f t="shared" si="248"/>
        <v/>
      </c>
      <c r="M954" s="9" t="str">
        <f t="shared" si="249"/>
        <v/>
      </c>
      <c r="N954" s="9" t="str">
        <f t="shared" si="250"/>
        <v/>
      </c>
      <c r="O954" s="9" t="str">
        <f t="shared" si="251"/>
        <v/>
      </c>
      <c r="P954" s="9" t="str">
        <f t="shared" si="252"/>
        <v/>
      </c>
      <c r="Q954" s="9" t="str">
        <f t="shared" si="253"/>
        <v/>
      </c>
      <c r="R954" s="9" t="str">
        <f t="shared" si="254"/>
        <v/>
      </c>
      <c r="S954" s="9" t="str">
        <f t="shared" si="255"/>
        <v/>
      </c>
      <c r="T954" s="9" t="str">
        <f t="shared" si="256"/>
        <v/>
      </c>
      <c r="U954" s="9" t="str">
        <f t="shared" si="257"/>
        <v/>
      </c>
      <c r="V954" s="9" t="str">
        <f t="shared" si="258"/>
        <v/>
      </c>
      <c r="X954" s="11" t="str">
        <f t="shared" si="259"/>
        <v/>
      </c>
    </row>
    <row r="955" spans="8:24" x14ac:dyDescent="0.25">
      <c r="H955" s="9" t="str">
        <f t="shared" si="244"/>
        <v/>
      </c>
      <c r="I955" s="9" t="str">
        <f t="shared" si="245"/>
        <v/>
      </c>
      <c r="J955" s="9" t="str">
        <f t="shared" si="246"/>
        <v/>
      </c>
      <c r="K955" s="9" t="str">
        <f t="shared" si="247"/>
        <v/>
      </c>
      <c r="L955" s="9" t="str">
        <f t="shared" si="248"/>
        <v/>
      </c>
      <c r="M955" s="9" t="str">
        <f t="shared" si="249"/>
        <v/>
      </c>
      <c r="N955" s="9" t="str">
        <f t="shared" si="250"/>
        <v/>
      </c>
      <c r="O955" s="9" t="str">
        <f t="shared" si="251"/>
        <v/>
      </c>
      <c r="P955" s="9" t="str">
        <f t="shared" si="252"/>
        <v/>
      </c>
      <c r="Q955" s="9" t="str">
        <f t="shared" si="253"/>
        <v/>
      </c>
      <c r="R955" s="9" t="str">
        <f t="shared" si="254"/>
        <v/>
      </c>
      <c r="S955" s="9" t="str">
        <f t="shared" si="255"/>
        <v/>
      </c>
      <c r="T955" s="9" t="str">
        <f t="shared" si="256"/>
        <v/>
      </c>
      <c r="U955" s="9" t="str">
        <f t="shared" si="257"/>
        <v/>
      </c>
      <c r="V955" s="9" t="str">
        <f t="shared" si="258"/>
        <v/>
      </c>
      <c r="X955" s="11" t="str">
        <f t="shared" si="259"/>
        <v/>
      </c>
    </row>
    <row r="956" spans="8:24" x14ac:dyDescent="0.25">
      <c r="H956" s="9" t="str">
        <f t="shared" si="244"/>
        <v/>
      </c>
      <c r="I956" s="9" t="str">
        <f t="shared" si="245"/>
        <v/>
      </c>
      <c r="J956" s="9" t="str">
        <f t="shared" si="246"/>
        <v/>
      </c>
      <c r="K956" s="9" t="str">
        <f t="shared" si="247"/>
        <v/>
      </c>
      <c r="L956" s="9" t="str">
        <f t="shared" si="248"/>
        <v/>
      </c>
      <c r="M956" s="9" t="str">
        <f t="shared" si="249"/>
        <v/>
      </c>
      <c r="N956" s="9" t="str">
        <f t="shared" si="250"/>
        <v/>
      </c>
      <c r="O956" s="9" t="str">
        <f t="shared" si="251"/>
        <v/>
      </c>
      <c r="P956" s="9" t="str">
        <f t="shared" si="252"/>
        <v/>
      </c>
      <c r="Q956" s="9" t="str">
        <f t="shared" si="253"/>
        <v/>
      </c>
      <c r="R956" s="9" t="str">
        <f t="shared" si="254"/>
        <v/>
      </c>
      <c r="S956" s="9" t="str">
        <f t="shared" si="255"/>
        <v/>
      </c>
      <c r="T956" s="9" t="str">
        <f t="shared" si="256"/>
        <v/>
      </c>
      <c r="U956" s="9" t="str">
        <f t="shared" si="257"/>
        <v/>
      </c>
      <c r="V956" s="9" t="str">
        <f t="shared" si="258"/>
        <v/>
      </c>
      <c r="X956" s="11" t="str">
        <f t="shared" si="259"/>
        <v/>
      </c>
    </row>
    <row r="957" spans="8:24" x14ac:dyDescent="0.25">
      <c r="H957" s="9" t="str">
        <f t="shared" si="244"/>
        <v/>
      </c>
      <c r="I957" s="9" t="str">
        <f t="shared" si="245"/>
        <v/>
      </c>
      <c r="J957" s="9" t="str">
        <f t="shared" si="246"/>
        <v/>
      </c>
      <c r="K957" s="9" t="str">
        <f t="shared" si="247"/>
        <v/>
      </c>
      <c r="L957" s="9" t="str">
        <f t="shared" si="248"/>
        <v/>
      </c>
      <c r="M957" s="9" t="str">
        <f t="shared" si="249"/>
        <v/>
      </c>
      <c r="N957" s="9" t="str">
        <f t="shared" si="250"/>
        <v/>
      </c>
      <c r="O957" s="9" t="str">
        <f t="shared" si="251"/>
        <v/>
      </c>
      <c r="P957" s="9" t="str">
        <f t="shared" si="252"/>
        <v/>
      </c>
      <c r="Q957" s="9" t="str">
        <f t="shared" si="253"/>
        <v/>
      </c>
      <c r="R957" s="9" t="str">
        <f t="shared" si="254"/>
        <v/>
      </c>
      <c r="S957" s="9" t="str">
        <f t="shared" si="255"/>
        <v/>
      </c>
      <c r="T957" s="9" t="str">
        <f t="shared" si="256"/>
        <v/>
      </c>
      <c r="U957" s="9" t="str">
        <f t="shared" si="257"/>
        <v/>
      </c>
      <c r="V957" s="9" t="str">
        <f t="shared" si="258"/>
        <v/>
      </c>
      <c r="X957" s="11" t="str">
        <f t="shared" si="259"/>
        <v/>
      </c>
    </row>
    <row r="958" spans="8:24" x14ac:dyDescent="0.25">
      <c r="H958" s="9" t="str">
        <f t="shared" si="244"/>
        <v/>
      </c>
      <c r="I958" s="9" t="str">
        <f t="shared" si="245"/>
        <v/>
      </c>
      <c r="J958" s="9" t="str">
        <f t="shared" si="246"/>
        <v/>
      </c>
      <c r="K958" s="9" t="str">
        <f t="shared" si="247"/>
        <v/>
      </c>
      <c r="L958" s="9" t="str">
        <f t="shared" si="248"/>
        <v/>
      </c>
      <c r="M958" s="9" t="str">
        <f t="shared" si="249"/>
        <v/>
      </c>
      <c r="N958" s="9" t="str">
        <f t="shared" si="250"/>
        <v/>
      </c>
      <c r="O958" s="9" t="str">
        <f t="shared" si="251"/>
        <v/>
      </c>
      <c r="P958" s="9" t="str">
        <f t="shared" si="252"/>
        <v/>
      </c>
      <c r="Q958" s="9" t="str">
        <f t="shared" si="253"/>
        <v/>
      </c>
      <c r="R958" s="9" t="str">
        <f t="shared" si="254"/>
        <v/>
      </c>
      <c r="S958" s="9" t="str">
        <f t="shared" si="255"/>
        <v/>
      </c>
      <c r="T958" s="9" t="str">
        <f t="shared" si="256"/>
        <v/>
      </c>
      <c r="U958" s="9" t="str">
        <f t="shared" si="257"/>
        <v/>
      </c>
      <c r="V958" s="9" t="str">
        <f t="shared" si="258"/>
        <v/>
      </c>
      <c r="X958" s="11" t="str">
        <f t="shared" si="259"/>
        <v/>
      </c>
    </row>
    <row r="959" spans="8:24" x14ac:dyDescent="0.25">
      <c r="H959" s="9" t="str">
        <f t="shared" si="244"/>
        <v/>
      </c>
      <c r="I959" s="9" t="str">
        <f t="shared" si="245"/>
        <v/>
      </c>
      <c r="J959" s="9" t="str">
        <f t="shared" si="246"/>
        <v/>
      </c>
      <c r="K959" s="9" t="str">
        <f t="shared" si="247"/>
        <v/>
      </c>
      <c r="L959" s="9" t="str">
        <f t="shared" si="248"/>
        <v/>
      </c>
      <c r="M959" s="9" t="str">
        <f t="shared" si="249"/>
        <v/>
      </c>
      <c r="N959" s="9" t="str">
        <f t="shared" si="250"/>
        <v/>
      </c>
      <c r="O959" s="9" t="str">
        <f t="shared" si="251"/>
        <v/>
      </c>
      <c r="P959" s="9" t="str">
        <f t="shared" si="252"/>
        <v/>
      </c>
      <c r="Q959" s="9" t="str">
        <f t="shared" si="253"/>
        <v/>
      </c>
      <c r="R959" s="9" t="str">
        <f t="shared" si="254"/>
        <v/>
      </c>
      <c r="S959" s="9" t="str">
        <f t="shared" si="255"/>
        <v/>
      </c>
      <c r="T959" s="9" t="str">
        <f t="shared" si="256"/>
        <v/>
      </c>
      <c r="U959" s="9" t="str">
        <f t="shared" si="257"/>
        <v/>
      </c>
      <c r="V959" s="9" t="str">
        <f t="shared" si="258"/>
        <v/>
      </c>
      <c r="X959" s="11" t="str">
        <f t="shared" si="259"/>
        <v/>
      </c>
    </row>
    <row r="960" spans="8:24" x14ac:dyDescent="0.25">
      <c r="H960" s="9" t="str">
        <f t="shared" si="244"/>
        <v/>
      </c>
      <c r="I960" s="9" t="str">
        <f t="shared" si="245"/>
        <v/>
      </c>
      <c r="J960" s="9" t="str">
        <f t="shared" si="246"/>
        <v/>
      </c>
      <c r="K960" s="9" t="str">
        <f t="shared" si="247"/>
        <v/>
      </c>
      <c r="L960" s="9" t="str">
        <f t="shared" si="248"/>
        <v/>
      </c>
      <c r="M960" s="9" t="str">
        <f t="shared" si="249"/>
        <v/>
      </c>
      <c r="N960" s="9" t="str">
        <f t="shared" si="250"/>
        <v/>
      </c>
      <c r="O960" s="9" t="str">
        <f t="shared" si="251"/>
        <v/>
      </c>
      <c r="P960" s="9" t="str">
        <f t="shared" si="252"/>
        <v/>
      </c>
      <c r="Q960" s="9" t="str">
        <f t="shared" si="253"/>
        <v/>
      </c>
      <c r="R960" s="9" t="str">
        <f t="shared" si="254"/>
        <v/>
      </c>
      <c r="S960" s="9" t="str">
        <f t="shared" si="255"/>
        <v/>
      </c>
      <c r="T960" s="9" t="str">
        <f t="shared" si="256"/>
        <v/>
      </c>
      <c r="U960" s="9" t="str">
        <f t="shared" si="257"/>
        <v/>
      </c>
      <c r="V960" s="9" t="str">
        <f t="shared" si="258"/>
        <v/>
      </c>
      <c r="X960" s="11" t="str">
        <f t="shared" si="259"/>
        <v/>
      </c>
    </row>
    <row r="961" spans="8:24" x14ac:dyDescent="0.25">
      <c r="H961" s="9" t="str">
        <f t="shared" si="244"/>
        <v/>
      </c>
      <c r="I961" s="9" t="str">
        <f t="shared" si="245"/>
        <v/>
      </c>
      <c r="J961" s="9" t="str">
        <f t="shared" si="246"/>
        <v/>
      </c>
      <c r="K961" s="9" t="str">
        <f t="shared" si="247"/>
        <v/>
      </c>
      <c r="L961" s="9" t="str">
        <f t="shared" si="248"/>
        <v/>
      </c>
      <c r="M961" s="9" t="str">
        <f t="shared" si="249"/>
        <v/>
      </c>
      <c r="N961" s="9" t="str">
        <f t="shared" si="250"/>
        <v/>
      </c>
      <c r="O961" s="9" t="str">
        <f t="shared" si="251"/>
        <v/>
      </c>
      <c r="P961" s="9" t="str">
        <f t="shared" si="252"/>
        <v/>
      </c>
      <c r="Q961" s="9" t="str">
        <f t="shared" si="253"/>
        <v/>
      </c>
      <c r="R961" s="9" t="str">
        <f t="shared" si="254"/>
        <v/>
      </c>
      <c r="S961" s="9" t="str">
        <f t="shared" si="255"/>
        <v/>
      </c>
      <c r="T961" s="9" t="str">
        <f t="shared" si="256"/>
        <v/>
      </c>
      <c r="U961" s="9" t="str">
        <f t="shared" si="257"/>
        <v/>
      </c>
      <c r="V961" s="9" t="str">
        <f t="shared" si="258"/>
        <v/>
      </c>
      <c r="X961" s="11" t="str">
        <f t="shared" si="259"/>
        <v/>
      </c>
    </row>
    <row r="962" spans="8:24" x14ac:dyDescent="0.25">
      <c r="H962" s="9" t="str">
        <f t="shared" si="244"/>
        <v/>
      </c>
      <c r="I962" s="9" t="str">
        <f t="shared" si="245"/>
        <v/>
      </c>
      <c r="J962" s="9" t="str">
        <f t="shared" si="246"/>
        <v/>
      </c>
      <c r="K962" s="9" t="str">
        <f t="shared" si="247"/>
        <v/>
      </c>
      <c r="L962" s="9" t="str">
        <f t="shared" si="248"/>
        <v/>
      </c>
      <c r="M962" s="9" t="str">
        <f t="shared" si="249"/>
        <v/>
      </c>
      <c r="N962" s="9" t="str">
        <f t="shared" si="250"/>
        <v/>
      </c>
      <c r="O962" s="9" t="str">
        <f t="shared" si="251"/>
        <v/>
      </c>
      <c r="P962" s="9" t="str">
        <f t="shared" si="252"/>
        <v/>
      </c>
      <c r="Q962" s="9" t="str">
        <f t="shared" si="253"/>
        <v/>
      </c>
      <c r="R962" s="9" t="str">
        <f t="shared" si="254"/>
        <v/>
      </c>
      <c r="S962" s="9" t="str">
        <f t="shared" si="255"/>
        <v/>
      </c>
      <c r="T962" s="9" t="str">
        <f t="shared" si="256"/>
        <v/>
      </c>
      <c r="U962" s="9" t="str">
        <f t="shared" si="257"/>
        <v/>
      </c>
      <c r="V962" s="9" t="str">
        <f t="shared" si="258"/>
        <v/>
      </c>
      <c r="X962" s="11" t="str">
        <f t="shared" si="259"/>
        <v/>
      </c>
    </row>
    <row r="963" spans="8:24" x14ac:dyDescent="0.25">
      <c r="H963" s="9" t="str">
        <f t="shared" si="244"/>
        <v/>
      </c>
      <c r="I963" s="9" t="str">
        <f t="shared" si="245"/>
        <v/>
      </c>
      <c r="J963" s="9" t="str">
        <f t="shared" si="246"/>
        <v/>
      </c>
      <c r="K963" s="9" t="str">
        <f t="shared" si="247"/>
        <v/>
      </c>
      <c r="L963" s="9" t="str">
        <f t="shared" si="248"/>
        <v/>
      </c>
      <c r="M963" s="9" t="str">
        <f t="shared" si="249"/>
        <v/>
      </c>
      <c r="N963" s="9" t="str">
        <f t="shared" si="250"/>
        <v/>
      </c>
      <c r="O963" s="9" t="str">
        <f t="shared" si="251"/>
        <v/>
      </c>
      <c r="P963" s="9" t="str">
        <f t="shared" si="252"/>
        <v/>
      </c>
      <c r="Q963" s="9" t="str">
        <f t="shared" si="253"/>
        <v/>
      </c>
      <c r="R963" s="9" t="str">
        <f t="shared" si="254"/>
        <v/>
      </c>
      <c r="S963" s="9" t="str">
        <f t="shared" si="255"/>
        <v/>
      </c>
      <c r="T963" s="9" t="str">
        <f t="shared" si="256"/>
        <v/>
      </c>
      <c r="U963" s="9" t="str">
        <f t="shared" si="257"/>
        <v/>
      </c>
      <c r="V963" s="9" t="str">
        <f t="shared" si="258"/>
        <v/>
      </c>
      <c r="X963" s="11" t="str">
        <f t="shared" si="259"/>
        <v/>
      </c>
    </row>
    <row r="964" spans="8:24" x14ac:dyDescent="0.25">
      <c r="H964" s="9" t="str">
        <f t="shared" si="244"/>
        <v/>
      </c>
      <c r="I964" s="9" t="str">
        <f t="shared" si="245"/>
        <v/>
      </c>
      <c r="J964" s="9" t="str">
        <f t="shared" si="246"/>
        <v/>
      </c>
      <c r="K964" s="9" t="str">
        <f t="shared" si="247"/>
        <v/>
      </c>
      <c r="L964" s="9" t="str">
        <f t="shared" si="248"/>
        <v/>
      </c>
      <c r="M964" s="9" t="str">
        <f t="shared" si="249"/>
        <v/>
      </c>
      <c r="N964" s="9" t="str">
        <f t="shared" si="250"/>
        <v/>
      </c>
      <c r="O964" s="9" t="str">
        <f t="shared" si="251"/>
        <v/>
      </c>
      <c r="P964" s="9" t="str">
        <f t="shared" si="252"/>
        <v/>
      </c>
      <c r="Q964" s="9" t="str">
        <f t="shared" si="253"/>
        <v/>
      </c>
      <c r="R964" s="9" t="str">
        <f t="shared" si="254"/>
        <v/>
      </c>
      <c r="S964" s="9" t="str">
        <f t="shared" si="255"/>
        <v/>
      </c>
      <c r="T964" s="9" t="str">
        <f t="shared" si="256"/>
        <v/>
      </c>
      <c r="U964" s="9" t="str">
        <f t="shared" si="257"/>
        <v/>
      </c>
      <c r="V964" s="9" t="str">
        <f t="shared" si="258"/>
        <v/>
      </c>
      <c r="X964" s="11" t="str">
        <f t="shared" si="259"/>
        <v/>
      </c>
    </row>
    <row r="965" spans="8:24" x14ac:dyDescent="0.25">
      <c r="H965" s="9" t="str">
        <f t="shared" ref="H965:H1028" si="260">IF(LEN(BY965)=0,"","X")</f>
        <v/>
      </c>
      <c r="I965" s="9" t="str">
        <f t="shared" ref="I965:I1028" si="261">IF(LEN(CL965)=0,"","X")</f>
        <v/>
      </c>
      <c r="J965" s="9" t="str">
        <f t="shared" ref="J965:J1028" si="262">IF(LEN(CY965)=0,"","X")</f>
        <v/>
      </c>
      <c r="K965" s="9" t="str">
        <f t="shared" ref="K965:K1028" si="263">IF(LEN(DL965)=0,"","X")</f>
        <v/>
      </c>
      <c r="L965" s="9" t="str">
        <f t="shared" ref="L965:L1028" si="264">IF(LEN(DY965)=0,"","X")</f>
        <v/>
      </c>
      <c r="M965" s="9" t="str">
        <f t="shared" ref="M965:M1028" si="265">IF(LEN(EL965)=0,"","X")</f>
        <v/>
      </c>
      <c r="N965" s="9" t="str">
        <f t="shared" ref="N965:N1028" si="266">IF(LEN(EY965)=0,"","X")</f>
        <v/>
      </c>
      <c r="O965" s="9" t="str">
        <f t="shared" ref="O965:O1028" si="267">IF(LEN(FL965)=0,"","X")</f>
        <v/>
      </c>
      <c r="P965" s="9" t="str">
        <f t="shared" ref="P965:P1028" si="268">IF(LEN(FY965)=0,"","X")</f>
        <v/>
      </c>
      <c r="Q965" s="9" t="str">
        <f t="shared" ref="Q965:Q1028" si="269">IF(LEN(GL965)=0,"","X")</f>
        <v/>
      </c>
      <c r="R965" s="9" t="str">
        <f t="shared" ref="R965:R1028" si="270">IF(LEN(GY965)=0,"","X")</f>
        <v/>
      </c>
      <c r="S965" s="9" t="str">
        <f t="shared" ref="S965:S1028" si="271">IF(LEN(HL965)=0,"","X")</f>
        <v/>
      </c>
      <c r="T965" s="9" t="str">
        <f t="shared" ref="T965:T1028" si="272">IF(LEN(HY965)=0,"","X")</f>
        <v/>
      </c>
      <c r="U965" s="9" t="str">
        <f t="shared" ref="U965:U1028" si="273">IF(LEN(IL965)=0,"","X")</f>
        <v/>
      </c>
      <c r="V965" s="9" t="str">
        <f t="shared" ref="V965:V1028" si="274">IF(LEN(IY965)=0,"","X")</f>
        <v/>
      </c>
      <c r="X965" s="11" t="str">
        <f t="shared" ref="X965:X1028" si="275">IF(LEN(G965)&gt;0,_xlfn.CONCAT("Pacient/ka ",A965," podstoupil/a dne ",DAY(E965),".",MONTH(E965),".",YEAR(E965)," operační výkon ",F965," v riziku ",W965,", aplikován ",AU965," tekutinový režim",IF(BF965="N",", bez komplikací",_xlfn.CONCAT(", s komplikací  ",BG965," dle C-D kasifikace"))),"")</f>
        <v/>
      </c>
    </row>
    <row r="966" spans="8:24" x14ac:dyDescent="0.25">
      <c r="H966" s="9" t="str">
        <f t="shared" si="260"/>
        <v/>
      </c>
      <c r="I966" s="9" t="str">
        <f t="shared" si="261"/>
        <v/>
      </c>
      <c r="J966" s="9" t="str">
        <f t="shared" si="262"/>
        <v/>
      </c>
      <c r="K966" s="9" t="str">
        <f t="shared" si="263"/>
        <v/>
      </c>
      <c r="L966" s="9" t="str">
        <f t="shared" si="264"/>
        <v/>
      </c>
      <c r="M966" s="9" t="str">
        <f t="shared" si="265"/>
        <v/>
      </c>
      <c r="N966" s="9" t="str">
        <f t="shared" si="266"/>
        <v/>
      </c>
      <c r="O966" s="9" t="str">
        <f t="shared" si="267"/>
        <v/>
      </c>
      <c r="P966" s="9" t="str">
        <f t="shared" si="268"/>
        <v/>
      </c>
      <c r="Q966" s="9" t="str">
        <f t="shared" si="269"/>
        <v/>
      </c>
      <c r="R966" s="9" t="str">
        <f t="shared" si="270"/>
        <v/>
      </c>
      <c r="S966" s="9" t="str">
        <f t="shared" si="271"/>
        <v/>
      </c>
      <c r="T966" s="9" t="str">
        <f t="shared" si="272"/>
        <v/>
      </c>
      <c r="U966" s="9" t="str">
        <f t="shared" si="273"/>
        <v/>
      </c>
      <c r="V966" s="9" t="str">
        <f t="shared" si="274"/>
        <v/>
      </c>
      <c r="X966" s="11" t="str">
        <f t="shared" si="275"/>
        <v/>
      </c>
    </row>
    <row r="967" spans="8:24" x14ac:dyDescent="0.25">
      <c r="H967" s="9" t="str">
        <f t="shared" si="260"/>
        <v/>
      </c>
      <c r="I967" s="9" t="str">
        <f t="shared" si="261"/>
        <v/>
      </c>
      <c r="J967" s="9" t="str">
        <f t="shared" si="262"/>
        <v/>
      </c>
      <c r="K967" s="9" t="str">
        <f t="shared" si="263"/>
        <v/>
      </c>
      <c r="L967" s="9" t="str">
        <f t="shared" si="264"/>
        <v/>
      </c>
      <c r="M967" s="9" t="str">
        <f t="shared" si="265"/>
        <v/>
      </c>
      <c r="N967" s="9" t="str">
        <f t="shared" si="266"/>
        <v/>
      </c>
      <c r="O967" s="9" t="str">
        <f t="shared" si="267"/>
        <v/>
      </c>
      <c r="P967" s="9" t="str">
        <f t="shared" si="268"/>
        <v/>
      </c>
      <c r="Q967" s="9" t="str">
        <f t="shared" si="269"/>
        <v/>
      </c>
      <c r="R967" s="9" t="str">
        <f t="shared" si="270"/>
        <v/>
      </c>
      <c r="S967" s="9" t="str">
        <f t="shared" si="271"/>
        <v/>
      </c>
      <c r="T967" s="9" t="str">
        <f t="shared" si="272"/>
        <v/>
      </c>
      <c r="U967" s="9" t="str">
        <f t="shared" si="273"/>
        <v/>
      </c>
      <c r="V967" s="9" t="str">
        <f t="shared" si="274"/>
        <v/>
      </c>
      <c r="X967" s="11" t="str">
        <f t="shared" si="275"/>
        <v/>
      </c>
    </row>
    <row r="968" spans="8:24" x14ac:dyDescent="0.25">
      <c r="H968" s="9" t="str">
        <f t="shared" si="260"/>
        <v/>
      </c>
      <c r="I968" s="9" t="str">
        <f t="shared" si="261"/>
        <v/>
      </c>
      <c r="J968" s="9" t="str">
        <f t="shared" si="262"/>
        <v/>
      </c>
      <c r="K968" s="9" t="str">
        <f t="shared" si="263"/>
        <v/>
      </c>
      <c r="L968" s="9" t="str">
        <f t="shared" si="264"/>
        <v/>
      </c>
      <c r="M968" s="9" t="str">
        <f t="shared" si="265"/>
        <v/>
      </c>
      <c r="N968" s="9" t="str">
        <f t="shared" si="266"/>
        <v/>
      </c>
      <c r="O968" s="9" t="str">
        <f t="shared" si="267"/>
        <v/>
      </c>
      <c r="P968" s="9" t="str">
        <f t="shared" si="268"/>
        <v/>
      </c>
      <c r="Q968" s="9" t="str">
        <f t="shared" si="269"/>
        <v/>
      </c>
      <c r="R968" s="9" t="str">
        <f t="shared" si="270"/>
        <v/>
      </c>
      <c r="S968" s="9" t="str">
        <f t="shared" si="271"/>
        <v/>
      </c>
      <c r="T968" s="9" t="str">
        <f t="shared" si="272"/>
        <v/>
      </c>
      <c r="U968" s="9" t="str">
        <f t="shared" si="273"/>
        <v/>
      </c>
      <c r="V968" s="9" t="str">
        <f t="shared" si="274"/>
        <v/>
      </c>
      <c r="X968" s="11" t="str">
        <f t="shared" si="275"/>
        <v/>
      </c>
    </row>
    <row r="969" spans="8:24" x14ac:dyDescent="0.25">
      <c r="H969" s="9" t="str">
        <f t="shared" si="260"/>
        <v/>
      </c>
      <c r="I969" s="9" t="str">
        <f t="shared" si="261"/>
        <v/>
      </c>
      <c r="J969" s="9" t="str">
        <f t="shared" si="262"/>
        <v/>
      </c>
      <c r="K969" s="9" t="str">
        <f t="shared" si="263"/>
        <v/>
      </c>
      <c r="L969" s="9" t="str">
        <f t="shared" si="264"/>
        <v/>
      </c>
      <c r="M969" s="9" t="str">
        <f t="shared" si="265"/>
        <v/>
      </c>
      <c r="N969" s="9" t="str">
        <f t="shared" si="266"/>
        <v/>
      </c>
      <c r="O969" s="9" t="str">
        <f t="shared" si="267"/>
        <v/>
      </c>
      <c r="P969" s="9" t="str">
        <f t="shared" si="268"/>
        <v/>
      </c>
      <c r="Q969" s="9" t="str">
        <f t="shared" si="269"/>
        <v/>
      </c>
      <c r="R969" s="9" t="str">
        <f t="shared" si="270"/>
        <v/>
      </c>
      <c r="S969" s="9" t="str">
        <f t="shared" si="271"/>
        <v/>
      </c>
      <c r="T969" s="9" t="str">
        <f t="shared" si="272"/>
        <v/>
      </c>
      <c r="U969" s="9" t="str">
        <f t="shared" si="273"/>
        <v/>
      </c>
      <c r="V969" s="9" t="str">
        <f t="shared" si="274"/>
        <v/>
      </c>
      <c r="X969" s="11" t="str">
        <f t="shared" si="275"/>
        <v/>
      </c>
    </row>
    <row r="970" spans="8:24" x14ac:dyDescent="0.25">
      <c r="H970" s="9" t="str">
        <f t="shared" si="260"/>
        <v/>
      </c>
      <c r="I970" s="9" t="str">
        <f t="shared" si="261"/>
        <v/>
      </c>
      <c r="J970" s="9" t="str">
        <f t="shared" si="262"/>
        <v/>
      </c>
      <c r="K970" s="9" t="str">
        <f t="shared" si="263"/>
        <v/>
      </c>
      <c r="L970" s="9" t="str">
        <f t="shared" si="264"/>
        <v/>
      </c>
      <c r="M970" s="9" t="str">
        <f t="shared" si="265"/>
        <v/>
      </c>
      <c r="N970" s="9" t="str">
        <f t="shared" si="266"/>
        <v/>
      </c>
      <c r="O970" s="9" t="str">
        <f t="shared" si="267"/>
        <v/>
      </c>
      <c r="P970" s="9" t="str">
        <f t="shared" si="268"/>
        <v/>
      </c>
      <c r="Q970" s="9" t="str">
        <f t="shared" si="269"/>
        <v/>
      </c>
      <c r="R970" s="9" t="str">
        <f t="shared" si="270"/>
        <v/>
      </c>
      <c r="S970" s="9" t="str">
        <f t="shared" si="271"/>
        <v/>
      </c>
      <c r="T970" s="9" t="str">
        <f t="shared" si="272"/>
        <v/>
      </c>
      <c r="U970" s="9" t="str">
        <f t="shared" si="273"/>
        <v/>
      </c>
      <c r="V970" s="9" t="str">
        <f t="shared" si="274"/>
        <v/>
      </c>
      <c r="X970" s="11" t="str">
        <f t="shared" si="275"/>
        <v/>
      </c>
    </row>
    <row r="971" spans="8:24" x14ac:dyDescent="0.25">
      <c r="H971" s="9" t="str">
        <f t="shared" si="260"/>
        <v/>
      </c>
      <c r="I971" s="9" t="str">
        <f t="shared" si="261"/>
        <v/>
      </c>
      <c r="J971" s="9" t="str">
        <f t="shared" si="262"/>
        <v/>
      </c>
      <c r="K971" s="9" t="str">
        <f t="shared" si="263"/>
        <v/>
      </c>
      <c r="L971" s="9" t="str">
        <f t="shared" si="264"/>
        <v/>
      </c>
      <c r="M971" s="9" t="str">
        <f t="shared" si="265"/>
        <v/>
      </c>
      <c r="N971" s="9" t="str">
        <f t="shared" si="266"/>
        <v/>
      </c>
      <c r="O971" s="9" t="str">
        <f t="shared" si="267"/>
        <v/>
      </c>
      <c r="P971" s="9" t="str">
        <f t="shared" si="268"/>
        <v/>
      </c>
      <c r="Q971" s="9" t="str">
        <f t="shared" si="269"/>
        <v/>
      </c>
      <c r="R971" s="9" t="str">
        <f t="shared" si="270"/>
        <v/>
      </c>
      <c r="S971" s="9" t="str">
        <f t="shared" si="271"/>
        <v/>
      </c>
      <c r="T971" s="9" t="str">
        <f t="shared" si="272"/>
        <v/>
      </c>
      <c r="U971" s="9" t="str">
        <f t="shared" si="273"/>
        <v/>
      </c>
      <c r="V971" s="9" t="str">
        <f t="shared" si="274"/>
        <v/>
      </c>
      <c r="X971" s="11" t="str">
        <f t="shared" si="275"/>
        <v/>
      </c>
    </row>
    <row r="972" spans="8:24" x14ac:dyDescent="0.25">
      <c r="H972" s="9" t="str">
        <f t="shared" si="260"/>
        <v/>
      </c>
      <c r="I972" s="9" t="str">
        <f t="shared" si="261"/>
        <v/>
      </c>
      <c r="J972" s="9" t="str">
        <f t="shared" si="262"/>
        <v/>
      </c>
      <c r="K972" s="9" t="str">
        <f t="shared" si="263"/>
        <v/>
      </c>
      <c r="L972" s="9" t="str">
        <f t="shared" si="264"/>
        <v/>
      </c>
      <c r="M972" s="9" t="str">
        <f t="shared" si="265"/>
        <v/>
      </c>
      <c r="N972" s="9" t="str">
        <f t="shared" si="266"/>
        <v/>
      </c>
      <c r="O972" s="9" t="str">
        <f t="shared" si="267"/>
        <v/>
      </c>
      <c r="P972" s="9" t="str">
        <f t="shared" si="268"/>
        <v/>
      </c>
      <c r="Q972" s="9" t="str">
        <f t="shared" si="269"/>
        <v/>
      </c>
      <c r="R972" s="9" t="str">
        <f t="shared" si="270"/>
        <v/>
      </c>
      <c r="S972" s="9" t="str">
        <f t="shared" si="271"/>
        <v/>
      </c>
      <c r="T972" s="9" t="str">
        <f t="shared" si="272"/>
        <v/>
      </c>
      <c r="U972" s="9" t="str">
        <f t="shared" si="273"/>
        <v/>
      </c>
      <c r="V972" s="9" t="str">
        <f t="shared" si="274"/>
        <v/>
      </c>
      <c r="X972" s="11" t="str">
        <f t="shared" si="275"/>
        <v/>
      </c>
    </row>
    <row r="973" spans="8:24" x14ac:dyDescent="0.25">
      <c r="H973" s="9" t="str">
        <f t="shared" si="260"/>
        <v/>
      </c>
      <c r="I973" s="9" t="str">
        <f t="shared" si="261"/>
        <v/>
      </c>
      <c r="J973" s="9" t="str">
        <f t="shared" si="262"/>
        <v/>
      </c>
      <c r="K973" s="9" t="str">
        <f t="shared" si="263"/>
        <v/>
      </c>
      <c r="L973" s="9" t="str">
        <f t="shared" si="264"/>
        <v/>
      </c>
      <c r="M973" s="9" t="str">
        <f t="shared" si="265"/>
        <v/>
      </c>
      <c r="N973" s="9" t="str">
        <f t="shared" si="266"/>
        <v/>
      </c>
      <c r="O973" s="9" t="str">
        <f t="shared" si="267"/>
        <v/>
      </c>
      <c r="P973" s="9" t="str">
        <f t="shared" si="268"/>
        <v/>
      </c>
      <c r="Q973" s="9" t="str">
        <f t="shared" si="269"/>
        <v/>
      </c>
      <c r="R973" s="9" t="str">
        <f t="shared" si="270"/>
        <v/>
      </c>
      <c r="S973" s="9" t="str">
        <f t="shared" si="271"/>
        <v/>
      </c>
      <c r="T973" s="9" t="str">
        <f t="shared" si="272"/>
        <v/>
      </c>
      <c r="U973" s="9" t="str">
        <f t="shared" si="273"/>
        <v/>
      </c>
      <c r="V973" s="9" t="str">
        <f t="shared" si="274"/>
        <v/>
      </c>
      <c r="X973" s="11" t="str">
        <f t="shared" si="275"/>
        <v/>
      </c>
    </row>
    <row r="974" spans="8:24" x14ac:dyDescent="0.25">
      <c r="H974" s="9" t="str">
        <f t="shared" si="260"/>
        <v/>
      </c>
      <c r="I974" s="9" t="str">
        <f t="shared" si="261"/>
        <v/>
      </c>
      <c r="J974" s="9" t="str">
        <f t="shared" si="262"/>
        <v/>
      </c>
      <c r="K974" s="9" t="str">
        <f t="shared" si="263"/>
        <v/>
      </c>
      <c r="L974" s="9" t="str">
        <f t="shared" si="264"/>
        <v/>
      </c>
      <c r="M974" s="9" t="str">
        <f t="shared" si="265"/>
        <v/>
      </c>
      <c r="N974" s="9" t="str">
        <f t="shared" si="266"/>
        <v/>
      </c>
      <c r="O974" s="9" t="str">
        <f t="shared" si="267"/>
        <v/>
      </c>
      <c r="P974" s="9" t="str">
        <f t="shared" si="268"/>
        <v/>
      </c>
      <c r="Q974" s="9" t="str">
        <f t="shared" si="269"/>
        <v/>
      </c>
      <c r="R974" s="9" t="str">
        <f t="shared" si="270"/>
        <v/>
      </c>
      <c r="S974" s="9" t="str">
        <f t="shared" si="271"/>
        <v/>
      </c>
      <c r="T974" s="9" t="str">
        <f t="shared" si="272"/>
        <v/>
      </c>
      <c r="U974" s="9" t="str">
        <f t="shared" si="273"/>
        <v/>
      </c>
      <c r="V974" s="9" t="str">
        <f t="shared" si="274"/>
        <v/>
      </c>
      <c r="X974" s="11" t="str">
        <f t="shared" si="275"/>
        <v/>
      </c>
    </row>
    <row r="975" spans="8:24" x14ac:dyDescent="0.25">
      <c r="H975" s="9" t="str">
        <f t="shared" si="260"/>
        <v/>
      </c>
      <c r="I975" s="9" t="str">
        <f t="shared" si="261"/>
        <v/>
      </c>
      <c r="J975" s="9" t="str">
        <f t="shared" si="262"/>
        <v/>
      </c>
      <c r="K975" s="9" t="str">
        <f t="shared" si="263"/>
        <v/>
      </c>
      <c r="L975" s="9" t="str">
        <f t="shared" si="264"/>
        <v/>
      </c>
      <c r="M975" s="9" t="str">
        <f t="shared" si="265"/>
        <v/>
      </c>
      <c r="N975" s="9" t="str">
        <f t="shared" si="266"/>
        <v/>
      </c>
      <c r="O975" s="9" t="str">
        <f t="shared" si="267"/>
        <v/>
      </c>
      <c r="P975" s="9" t="str">
        <f t="shared" si="268"/>
        <v/>
      </c>
      <c r="Q975" s="9" t="str">
        <f t="shared" si="269"/>
        <v/>
      </c>
      <c r="R975" s="9" t="str">
        <f t="shared" si="270"/>
        <v/>
      </c>
      <c r="S975" s="9" t="str">
        <f t="shared" si="271"/>
        <v/>
      </c>
      <c r="T975" s="9" t="str">
        <f t="shared" si="272"/>
        <v/>
      </c>
      <c r="U975" s="9" t="str">
        <f t="shared" si="273"/>
        <v/>
      </c>
      <c r="V975" s="9" t="str">
        <f t="shared" si="274"/>
        <v/>
      </c>
      <c r="X975" s="11" t="str">
        <f t="shared" si="275"/>
        <v/>
      </c>
    </row>
    <row r="976" spans="8:24" x14ac:dyDescent="0.25">
      <c r="H976" s="9" t="str">
        <f t="shared" si="260"/>
        <v/>
      </c>
      <c r="I976" s="9" t="str">
        <f t="shared" si="261"/>
        <v/>
      </c>
      <c r="J976" s="9" t="str">
        <f t="shared" si="262"/>
        <v/>
      </c>
      <c r="K976" s="9" t="str">
        <f t="shared" si="263"/>
        <v/>
      </c>
      <c r="L976" s="9" t="str">
        <f t="shared" si="264"/>
        <v/>
      </c>
      <c r="M976" s="9" t="str">
        <f t="shared" si="265"/>
        <v/>
      </c>
      <c r="N976" s="9" t="str">
        <f t="shared" si="266"/>
        <v/>
      </c>
      <c r="O976" s="9" t="str">
        <f t="shared" si="267"/>
        <v/>
      </c>
      <c r="P976" s="9" t="str">
        <f t="shared" si="268"/>
        <v/>
      </c>
      <c r="Q976" s="9" t="str">
        <f t="shared" si="269"/>
        <v/>
      </c>
      <c r="R976" s="9" t="str">
        <f t="shared" si="270"/>
        <v/>
      </c>
      <c r="S976" s="9" t="str">
        <f t="shared" si="271"/>
        <v/>
      </c>
      <c r="T976" s="9" t="str">
        <f t="shared" si="272"/>
        <v/>
      </c>
      <c r="U976" s="9" t="str">
        <f t="shared" si="273"/>
        <v/>
      </c>
      <c r="V976" s="9" t="str">
        <f t="shared" si="274"/>
        <v/>
      </c>
      <c r="X976" s="11" t="str">
        <f t="shared" si="275"/>
        <v/>
      </c>
    </row>
    <row r="977" spans="8:24" x14ac:dyDescent="0.25">
      <c r="H977" s="9" t="str">
        <f t="shared" si="260"/>
        <v/>
      </c>
      <c r="I977" s="9" t="str">
        <f t="shared" si="261"/>
        <v/>
      </c>
      <c r="J977" s="9" t="str">
        <f t="shared" si="262"/>
        <v/>
      </c>
      <c r="K977" s="9" t="str">
        <f t="shared" si="263"/>
        <v/>
      </c>
      <c r="L977" s="9" t="str">
        <f t="shared" si="264"/>
        <v/>
      </c>
      <c r="M977" s="9" t="str">
        <f t="shared" si="265"/>
        <v/>
      </c>
      <c r="N977" s="9" t="str">
        <f t="shared" si="266"/>
        <v/>
      </c>
      <c r="O977" s="9" t="str">
        <f t="shared" si="267"/>
        <v/>
      </c>
      <c r="P977" s="9" t="str">
        <f t="shared" si="268"/>
        <v/>
      </c>
      <c r="Q977" s="9" t="str">
        <f t="shared" si="269"/>
        <v/>
      </c>
      <c r="R977" s="9" t="str">
        <f t="shared" si="270"/>
        <v/>
      </c>
      <c r="S977" s="9" t="str">
        <f t="shared" si="271"/>
        <v/>
      </c>
      <c r="T977" s="9" t="str">
        <f t="shared" si="272"/>
        <v/>
      </c>
      <c r="U977" s="9" t="str">
        <f t="shared" si="273"/>
        <v/>
      </c>
      <c r="V977" s="9" t="str">
        <f t="shared" si="274"/>
        <v/>
      </c>
      <c r="X977" s="11" t="str">
        <f t="shared" si="275"/>
        <v/>
      </c>
    </row>
    <row r="978" spans="8:24" x14ac:dyDescent="0.25">
      <c r="H978" s="9" t="str">
        <f t="shared" si="260"/>
        <v/>
      </c>
      <c r="I978" s="9" t="str">
        <f t="shared" si="261"/>
        <v/>
      </c>
      <c r="J978" s="9" t="str">
        <f t="shared" si="262"/>
        <v/>
      </c>
      <c r="K978" s="9" t="str">
        <f t="shared" si="263"/>
        <v/>
      </c>
      <c r="L978" s="9" t="str">
        <f t="shared" si="264"/>
        <v/>
      </c>
      <c r="M978" s="9" t="str">
        <f t="shared" si="265"/>
        <v/>
      </c>
      <c r="N978" s="9" t="str">
        <f t="shared" si="266"/>
        <v/>
      </c>
      <c r="O978" s="9" t="str">
        <f t="shared" si="267"/>
        <v/>
      </c>
      <c r="P978" s="9" t="str">
        <f t="shared" si="268"/>
        <v/>
      </c>
      <c r="Q978" s="9" t="str">
        <f t="shared" si="269"/>
        <v/>
      </c>
      <c r="R978" s="9" t="str">
        <f t="shared" si="270"/>
        <v/>
      </c>
      <c r="S978" s="9" t="str">
        <f t="shared" si="271"/>
        <v/>
      </c>
      <c r="T978" s="9" t="str">
        <f t="shared" si="272"/>
        <v/>
      </c>
      <c r="U978" s="9" t="str">
        <f t="shared" si="273"/>
        <v/>
      </c>
      <c r="V978" s="9" t="str">
        <f t="shared" si="274"/>
        <v/>
      </c>
      <c r="X978" s="11" t="str">
        <f t="shared" si="275"/>
        <v/>
      </c>
    </row>
    <row r="979" spans="8:24" x14ac:dyDescent="0.25">
      <c r="H979" s="9" t="str">
        <f t="shared" si="260"/>
        <v/>
      </c>
      <c r="I979" s="9" t="str">
        <f t="shared" si="261"/>
        <v/>
      </c>
      <c r="J979" s="9" t="str">
        <f t="shared" si="262"/>
        <v/>
      </c>
      <c r="K979" s="9" t="str">
        <f t="shared" si="263"/>
        <v/>
      </c>
      <c r="L979" s="9" t="str">
        <f t="shared" si="264"/>
        <v/>
      </c>
      <c r="M979" s="9" t="str">
        <f t="shared" si="265"/>
        <v/>
      </c>
      <c r="N979" s="9" t="str">
        <f t="shared" si="266"/>
        <v/>
      </c>
      <c r="O979" s="9" t="str">
        <f t="shared" si="267"/>
        <v/>
      </c>
      <c r="P979" s="9" t="str">
        <f t="shared" si="268"/>
        <v/>
      </c>
      <c r="Q979" s="9" t="str">
        <f t="shared" si="269"/>
        <v/>
      </c>
      <c r="R979" s="9" t="str">
        <f t="shared" si="270"/>
        <v/>
      </c>
      <c r="S979" s="9" t="str">
        <f t="shared" si="271"/>
        <v/>
      </c>
      <c r="T979" s="9" t="str">
        <f t="shared" si="272"/>
        <v/>
      </c>
      <c r="U979" s="9" t="str">
        <f t="shared" si="273"/>
        <v/>
      </c>
      <c r="V979" s="9" t="str">
        <f t="shared" si="274"/>
        <v/>
      </c>
      <c r="X979" s="11" t="str">
        <f t="shared" si="275"/>
        <v/>
      </c>
    </row>
    <row r="980" spans="8:24" x14ac:dyDescent="0.25">
      <c r="H980" s="9" t="str">
        <f t="shared" si="260"/>
        <v/>
      </c>
      <c r="I980" s="9" t="str">
        <f t="shared" si="261"/>
        <v/>
      </c>
      <c r="J980" s="9" t="str">
        <f t="shared" si="262"/>
        <v/>
      </c>
      <c r="K980" s="9" t="str">
        <f t="shared" si="263"/>
        <v/>
      </c>
      <c r="L980" s="9" t="str">
        <f t="shared" si="264"/>
        <v/>
      </c>
      <c r="M980" s="9" t="str">
        <f t="shared" si="265"/>
        <v/>
      </c>
      <c r="N980" s="9" t="str">
        <f t="shared" si="266"/>
        <v/>
      </c>
      <c r="O980" s="9" t="str">
        <f t="shared" si="267"/>
        <v/>
      </c>
      <c r="P980" s="9" t="str">
        <f t="shared" si="268"/>
        <v/>
      </c>
      <c r="Q980" s="9" t="str">
        <f t="shared" si="269"/>
        <v/>
      </c>
      <c r="R980" s="9" t="str">
        <f t="shared" si="270"/>
        <v/>
      </c>
      <c r="S980" s="9" t="str">
        <f t="shared" si="271"/>
        <v/>
      </c>
      <c r="T980" s="9" t="str">
        <f t="shared" si="272"/>
        <v/>
      </c>
      <c r="U980" s="9" t="str">
        <f t="shared" si="273"/>
        <v/>
      </c>
      <c r="V980" s="9" t="str">
        <f t="shared" si="274"/>
        <v/>
      </c>
      <c r="X980" s="11" t="str">
        <f t="shared" si="275"/>
        <v/>
      </c>
    </row>
    <row r="981" spans="8:24" x14ac:dyDescent="0.25">
      <c r="H981" s="9" t="str">
        <f t="shared" si="260"/>
        <v/>
      </c>
      <c r="I981" s="9" t="str">
        <f t="shared" si="261"/>
        <v/>
      </c>
      <c r="J981" s="9" t="str">
        <f t="shared" si="262"/>
        <v/>
      </c>
      <c r="K981" s="9" t="str">
        <f t="shared" si="263"/>
        <v/>
      </c>
      <c r="L981" s="9" t="str">
        <f t="shared" si="264"/>
        <v/>
      </c>
      <c r="M981" s="9" t="str">
        <f t="shared" si="265"/>
        <v/>
      </c>
      <c r="N981" s="9" t="str">
        <f t="shared" si="266"/>
        <v/>
      </c>
      <c r="O981" s="9" t="str">
        <f t="shared" si="267"/>
        <v/>
      </c>
      <c r="P981" s="9" t="str">
        <f t="shared" si="268"/>
        <v/>
      </c>
      <c r="Q981" s="9" t="str">
        <f t="shared" si="269"/>
        <v/>
      </c>
      <c r="R981" s="9" t="str">
        <f t="shared" si="270"/>
        <v/>
      </c>
      <c r="S981" s="9" t="str">
        <f t="shared" si="271"/>
        <v/>
      </c>
      <c r="T981" s="9" t="str">
        <f t="shared" si="272"/>
        <v/>
      </c>
      <c r="U981" s="9" t="str">
        <f t="shared" si="273"/>
        <v/>
      </c>
      <c r="V981" s="9" t="str">
        <f t="shared" si="274"/>
        <v/>
      </c>
      <c r="X981" s="11" t="str">
        <f t="shared" si="275"/>
        <v/>
      </c>
    </row>
    <row r="982" spans="8:24" x14ac:dyDescent="0.25">
      <c r="H982" s="9" t="str">
        <f t="shared" si="260"/>
        <v/>
      </c>
      <c r="I982" s="9" t="str">
        <f t="shared" si="261"/>
        <v/>
      </c>
      <c r="J982" s="9" t="str">
        <f t="shared" si="262"/>
        <v/>
      </c>
      <c r="K982" s="9" t="str">
        <f t="shared" si="263"/>
        <v/>
      </c>
      <c r="L982" s="9" t="str">
        <f t="shared" si="264"/>
        <v/>
      </c>
      <c r="M982" s="9" t="str">
        <f t="shared" si="265"/>
        <v/>
      </c>
      <c r="N982" s="9" t="str">
        <f t="shared" si="266"/>
        <v/>
      </c>
      <c r="O982" s="9" t="str">
        <f t="shared" si="267"/>
        <v/>
      </c>
      <c r="P982" s="9" t="str">
        <f t="shared" si="268"/>
        <v/>
      </c>
      <c r="Q982" s="9" t="str">
        <f t="shared" si="269"/>
        <v/>
      </c>
      <c r="R982" s="9" t="str">
        <f t="shared" si="270"/>
        <v/>
      </c>
      <c r="S982" s="9" t="str">
        <f t="shared" si="271"/>
        <v/>
      </c>
      <c r="T982" s="9" t="str">
        <f t="shared" si="272"/>
        <v/>
      </c>
      <c r="U982" s="9" t="str">
        <f t="shared" si="273"/>
        <v/>
      </c>
      <c r="V982" s="9" t="str">
        <f t="shared" si="274"/>
        <v/>
      </c>
      <c r="X982" s="11" t="str">
        <f t="shared" si="275"/>
        <v/>
      </c>
    </row>
    <row r="983" spans="8:24" x14ac:dyDescent="0.25">
      <c r="H983" s="9" t="str">
        <f t="shared" si="260"/>
        <v/>
      </c>
      <c r="I983" s="9" t="str">
        <f t="shared" si="261"/>
        <v/>
      </c>
      <c r="J983" s="9" t="str">
        <f t="shared" si="262"/>
        <v/>
      </c>
      <c r="K983" s="9" t="str">
        <f t="shared" si="263"/>
        <v/>
      </c>
      <c r="L983" s="9" t="str">
        <f t="shared" si="264"/>
        <v/>
      </c>
      <c r="M983" s="9" t="str">
        <f t="shared" si="265"/>
        <v/>
      </c>
      <c r="N983" s="9" t="str">
        <f t="shared" si="266"/>
        <v/>
      </c>
      <c r="O983" s="9" t="str">
        <f t="shared" si="267"/>
        <v/>
      </c>
      <c r="P983" s="9" t="str">
        <f t="shared" si="268"/>
        <v/>
      </c>
      <c r="Q983" s="9" t="str">
        <f t="shared" si="269"/>
        <v/>
      </c>
      <c r="R983" s="9" t="str">
        <f t="shared" si="270"/>
        <v/>
      </c>
      <c r="S983" s="9" t="str">
        <f t="shared" si="271"/>
        <v/>
      </c>
      <c r="T983" s="9" t="str">
        <f t="shared" si="272"/>
        <v/>
      </c>
      <c r="U983" s="9" t="str">
        <f t="shared" si="273"/>
        <v/>
      </c>
      <c r="V983" s="9" t="str">
        <f t="shared" si="274"/>
        <v/>
      </c>
      <c r="X983" s="11" t="str">
        <f t="shared" si="275"/>
        <v/>
      </c>
    </row>
    <row r="984" spans="8:24" x14ac:dyDescent="0.25">
      <c r="H984" s="9" t="str">
        <f t="shared" si="260"/>
        <v/>
      </c>
      <c r="I984" s="9" t="str">
        <f t="shared" si="261"/>
        <v/>
      </c>
      <c r="J984" s="9" t="str">
        <f t="shared" si="262"/>
        <v/>
      </c>
      <c r="K984" s="9" t="str">
        <f t="shared" si="263"/>
        <v/>
      </c>
      <c r="L984" s="9" t="str">
        <f t="shared" si="264"/>
        <v/>
      </c>
      <c r="M984" s="9" t="str">
        <f t="shared" si="265"/>
        <v/>
      </c>
      <c r="N984" s="9" t="str">
        <f t="shared" si="266"/>
        <v/>
      </c>
      <c r="O984" s="9" t="str">
        <f t="shared" si="267"/>
        <v/>
      </c>
      <c r="P984" s="9" t="str">
        <f t="shared" si="268"/>
        <v/>
      </c>
      <c r="Q984" s="9" t="str">
        <f t="shared" si="269"/>
        <v/>
      </c>
      <c r="R984" s="9" t="str">
        <f t="shared" si="270"/>
        <v/>
      </c>
      <c r="S984" s="9" t="str">
        <f t="shared" si="271"/>
        <v/>
      </c>
      <c r="T984" s="9" t="str">
        <f t="shared" si="272"/>
        <v/>
      </c>
      <c r="U984" s="9" t="str">
        <f t="shared" si="273"/>
        <v/>
      </c>
      <c r="V984" s="9" t="str">
        <f t="shared" si="274"/>
        <v/>
      </c>
      <c r="X984" s="11" t="str">
        <f t="shared" si="275"/>
        <v/>
      </c>
    </row>
    <row r="985" spans="8:24" x14ac:dyDescent="0.25">
      <c r="H985" s="9" t="str">
        <f t="shared" si="260"/>
        <v/>
      </c>
      <c r="I985" s="9" t="str">
        <f t="shared" si="261"/>
        <v/>
      </c>
      <c r="J985" s="9" t="str">
        <f t="shared" si="262"/>
        <v/>
      </c>
      <c r="K985" s="9" t="str">
        <f t="shared" si="263"/>
        <v/>
      </c>
      <c r="L985" s="9" t="str">
        <f t="shared" si="264"/>
        <v/>
      </c>
      <c r="M985" s="9" t="str">
        <f t="shared" si="265"/>
        <v/>
      </c>
      <c r="N985" s="9" t="str">
        <f t="shared" si="266"/>
        <v/>
      </c>
      <c r="O985" s="9" t="str">
        <f t="shared" si="267"/>
        <v/>
      </c>
      <c r="P985" s="9" t="str">
        <f t="shared" si="268"/>
        <v/>
      </c>
      <c r="Q985" s="9" t="str">
        <f t="shared" si="269"/>
        <v/>
      </c>
      <c r="R985" s="9" t="str">
        <f t="shared" si="270"/>
        <v/>
      </c>
      <c r="S985" s="9" t="str">
        <f t="shared" si="271"/>
        <v/>
      </c>
      <c r="T985" s="9" t="str">
        <f t="shared" si="272"/>
        <v/>
      </c>
      <c r="U985" s="9" t="str">
        <f t="shared" si="273"/>
        <v/>
      </c>
      <c r="V985" s="9" t="str">
        <f t="shared" si="274"/>
        <v/>
      </c>
      <c r="X985" s="11" t="str">
        <f t="shared" si="275"/>
        <v/>
      </c>
    </row>
    <row r="986" spans="8:24" x14ac:dyDescent="0.25">
      <c r="H986" s="9" t="str">
        <f t="shared" si="260"/>
        <v/>
      </c>
      <c r="I986" s="9" t="str">
        <f t="shared" si="261"/>
        <v/>
      </c>
      <c r="J986" s="9" t="str">
        <f t="shared" si="262"/>
        <v/>
      </c>
      <c r="K986" s="9" t="str">
        <f t="shared" si="263"/>
        <v/>
      </c>
      <c r="L986" s="9" t="str">
        <f t="shared" si="264"/>
        <v/>
      </c>
      <c r="M986" s="9" t="str">
        <f t="shared" si="265"/>
        <v/>
      </c>
      <c r="N986" s="9" t="str">
        <f t="shared" si="266"/>
        <v/>
      </c>
      <c r="O986" s="9" t="str">
        <f t="shared" si="267"/>
        <v/>
      </c>
      <c r="P986" s="9" t="str">
        <f t="shared" si="268"/>
        <v/>
      </c>
      <c r="Q986" s="9" t="str">
        <f t="shared" si="269"/>
        <v/>
      </c>
      <c r="R986" s="9" t="str">
        <f t="shared" si="270"/>
        <v/>
      </c>
      <c r="S986" s="9" t="str">
        <f t="shared" si="271"/>
        <v/>
      </c>
      <c r="T986" s="9" t="str">
        <f t="shared" si="272"/>
        <v/>
      </c>
      <c r="U986" s="9" t="str">
        <f t="shared" si="273"/>
        <v/>
      </c>
      <c r="V986" s="9" t="str">
        <f t="shared" si="274"/>
        <v/>
      </c>
      <c r="X986" s="11" t="str">
        <f t="shared" si="275"/>
        <v/>
      </c>
    </row>
    <row r="987" spans="8:24" x14ac:dyDescent="0.25">
      <c r="H987" s="9" t="str">
        <f t="shared" si="260"/>
        <v/>
      </c>
      <c r="I987" s="9" t="str">
        <f t="shared" si="261"/>
        <v/>
      </c>
      <c r="J987" s="9" t="str">
        <f t="shared" si="262"/>
        <v/>
      </c>
      <c r="K987" s="9" t="str">
        <f t="shared" si="263"/>
        <v/>
      </c>
      <c r="L987" s="9" t="str">
        <f t="shared" si="264"/>
        <v/>
      </c>
      <c r="M987" s="9" t="str">
        <f t="shared" si="265"/>
        <v/>
      </c>
      <c r="N987" s="9" t="str">
        <f t="shared" si="266"/>
        <v/>
      </c>
      <c r="O987" s="9" t="str">
        <f t="shared" si="267"/>
        <v/>
      </c>
      <c r="P987" s="9" t="str">
        <f t="shared" si="268"/>
        <v/>
      </c>
      <c r="Q987" s="9" t="str">
        <f t="shared" si="269"/>
        <v/>
      </c>
      <c r="R987" s="9" t="str">
        <f t="shared" si="270"/>
        <v/>
      </c>
      <c r="S987" s="9" t="str">
        <f t="shared" si="271"/>
        <v/>
      </c>
      <c r="T987" s="9" t="str">
        <f t="shared" si="272"/>
        <v/>
      </c>
      <c r="U987" s="9" t="str">
        <f t="shared" si="273"/>
        <v/>
      </c>
      <c r="V987" s="9" t="str">
        <f t="shared" si="274"/>
        <v/>
      </c>
      <c r="X987" s="11" t="str">
        <f t="shared" si="275"/>
        <v/>
      </c>
    </row>
    <row r="988" spans="8:24" x14ac:dyDescent="0.25">
      <c r="H988" s="9" t="str">
        <f t="shared" si="260"/>
        <v/>
      </c>
      <c r="I988" s="9" t="str">
        <f t="shared" si="261"/>
        <v/>
      </c>
      <c r="J988" s="9" t="str">
        <f t="shared" si="262"/>
        <v/>
      </c>
      <c r="K988" s="9" t="str">
        <f t="shared" si="263"/>
        <v/>
      </c>
      <c r="L988" s="9" t="str">
        <f t="shared" si="264"/>
        <v/>
      </c>
      <c r="M988" s="9" t="str">
        <f t="shared" si="265"/>
        <v/>
      </c>
      <c r="N988" s="9" t="str">
        <f t="shared" si="266"/>
        <v/>
      </c>
      <c r="O988" s="9" t="str">
        <f t="shared" si="267"/>
        <v/>
      </c>
      <c r="P988" s="9" t="str">
        <f t="shared" si="268"/>
        <v/>
      </c>
      <c r="Q988" s="9" t="str">
        <f t="shared" si="269"/>
        <v/>
      </c>
      <c r="R988" s="9" t="str">
        <f t="shared" si="270"/>
        <v/>
      </c>
      <c r="S988" s="9" t="str">
        <f t="shared" si="271"/>
        <v/>
      </c>
      <c r="T988" s="9" t="str">
        <f t="shared" si="272"/>
        <v/>
      </c>
      <c r="U988" s="9" t="str">
        <f t="shared" si="273"/>
        <v/>
      </c>
      <c r="V988" s="9" t="str">
        <f t="shared" si="274"/>
        <v/>
      </c>
      <c r="X988" s="11" t="str">
        <f t="shared" si="275"/>
        <v/>
      </c>
    </row>
    <row r="989" spans="8:24" x14ac:dyDescent="0.25">
      <c r="H989" s="9" t="str">
        <f t="shared" si="260"/>
        <v/>
      </c>
      <c r="I989" s="9" t="str">
        <f t="shared" si="261"/>
        <v/>
      </c>
      <c r="J989" s="9" t="str">
        <f t="shared" si="262"/>
        <v/>
      </c>
      <c r="K989" s="9" t="str">
        <f t="shared" si="263"/>
        <v/>
      </c>
      <c r="L989" s="9" t="str">
        <f t="shared" si="264"/>
        <v/>
      </c>
      <c r="M989" s="9" t="str">
        <f t="shared" si="265"/>
        <v/>
      </c>
      <c r="N989" s="9" t="str">
        <f t="shared" si="266"/>
        <v/>
      </c>
      <c r="O989" s="9" t="str">
        <f t="shared" si="267"/>
        <v/>
      </c>
      <c r="P989" s="9" t="str">
        <f t="shared" si="268"/>
        <v/>
      </c>
      <c r="Q989" s="9" t="str">
        <f t="shared" si="269"/>
        <v/>
      </c>
      <c r="R989" s="9" t="str">
        <f t="shared" si="270"/>
        <v/>
      </c>
      <c r="S989" s="9" t="str">
        <f t="shared" si="271"/>
        <v/>
      </c>
      <c r="T989" s="9" t="str">
        <f t="shared" si="272"/>
        <v/>
      </c>
      <c r="U989" s="9" t="str">
        <f t="shared" si="273"/>
        <v/>
      </c>
      <c r="V989" s="9" t="str">
        <f t="shared" si="274"/>
        <v/>
      </c>
      <c r="X989" s="11" t="str">
        <f t="shared" si="275"/>
        <v/>
      </c>
    </row>
    <row r="990" spans="8:24" x14ac:dyDescent="0.25">
      <c r="H990" s="9" t="str">
        <f t="shared" si="260"/>
        <v/>
      </c>
      <c r="I990" s="9" t="str">
        <f t="shared" si="261"/>
        <v/>
      </c>
      <c r="J990" s="9" t="str">
        <f t="shared" si="262"/>
        <v/>
      </c>
      <c r="K990" s="9" t="str">
        <f t="shared" si="263"/>
        <v/>
      </c>
      <c r="L990" s="9" t="str">
        <f t="shared" si="264"/>
        <v/>
      </c>
      <c r="M990" s="9" t="str">
        <f t="shared" si="265"/>
        <v/>
      </c>
      <c r="N990" s="9" t="str">
        <f t="shared" si="266"/>
        <v/>
      </c>
      <c r="O990" s="9" t="str">
        <f t="shared" si="267"/>
        <v/>
      </c>
      <c r="P990" s="9" t="str">
        <f t="shared" si="268"/>
        <v/>
      </c>
      <c r="Q990" s="9" t="str">
        <f t="shared" si="269"/>
        <v/>
      </c>
      <c r="R990" s="9" t="str">
        <f t="shared" si="270"/>
        <v/>
      </c>
      <c r="S990" s="9" t="str">
        <f t="shared" si="271"/>
        <v/>
      </c>
      <c r="T990" s="9" t="str">
        <f t="shared" si="272"/>
        <v/>
      </c>
      <c r="U990" s="9" t="str">
        <f t="shared" si="273"/>
        <v/>
      </c>
      <c r="V990" s="9" t="str">
        <f t="shared" si="274"/>
        <v/>
      </c>
      <c r="X990" s="11" t="str">
        <f t="shared" si="275"/>
        <v/>
      </c>
    </row>
    <row r="991" spans="8:24" x14ac:dyDescent="0.25">
      <c r="H991" s="9" t="str">
        <f t="shared" si="260"/>
        <v/>
      </c>
      <c r="I991" s="9" t="str">
        <f t="shared" si="261"/>
        <v/>
      </c>
      <c r="J991" s="9" t="str">
        <f t="shared" si="262"/>
        <v/>
      </c>
      <c r="K991" s="9" t="str">
        <f t="shared" si="263"/>
        <v/>
      </c>
      <c r="L991" s="9" t="str">
        <f t="shared" si="264"/>
        <v/>
      </c>
      <c r="M991" s="9" t="str">
        <f t="shared" si="265"/>
        <v/>
      </c>
      <c r="N991" s="9" t="str">
        <f t="shared" si="266"/>
        <v/>
      </c>
      <c r="O991" s="9" t="str">
        <f t="shared" si="267"/>
        <v/>
      </c>
      <c r="P991" s="9" t="str">
        <f t="shared" si="268"/>
        <v/>
      </c>
      <c r="Q991" s="9" t="str">
        <f t="shared" si="269"/>
        <v/>
      </c>
      <c r="R991" s="9" t="str">
        <f t="shared" si="270"/>
        <v/>
      </c>
      <c r="S991" s="9" t="str">
        <f t="shared" si="271"/>
        <v/>
      </c>
      <c r="T991" s="9" t="str">
        <f t="shared" si="272"/>
        <v/>
      </c>
      <c r="U991" s="9" t="str">
        <f t="shared" si="273"/>
        <v/>
      </c>
      <c r="V991" s="9" t="str">
        <f t="shared" si="274"/>
        <v/>
      </c>
      <c r="X991" s="11" t="str">
        <f t="shared" si="275"/>
        <v/>
      </c>
    </row>
    <row r="992" spans="8:24" x14ac:dyDescent="0.25">
      <c r="H992" s="9" t="str">
        <f t="shared" si="260"/>
        <v/>
      </c>
      <c r="I992" s="9" t="str">
        <f t="shared" si="261"/>
        <v/>
      </c>
      <c r="J992" s="9" t="str">
        <f t="shared" si="262"/>
        <v/>
      </c>
      <c r="K992" s="9" t="str">
        <f t="shared" si="263"/>
        <v/>
      </c>
      <c r="L992" s="9" t="str">
        <f t="shared" si="264"/>
        <v/>
      </c>
      <c r="M992" s="9" t="str">
        <f t="shared" si="265"/>
        <v/>
      </c>
      <c r="N992" s="9" t="str">
        <f t="shared" si="266"/>
        <v/>
      </c>
      <c r="O992" s="9" t="str">
        <f t="shared" si="267"/>
        <v/>
      </c>
      <c r="P992" s="9" t="str">
        <f t="shared" si="268"/>
        <v/>
      </c>
      <c r="Q992" s="9" t="str">
        <f t="shared" si="269"/>
        <v/>
      </c>
      <c r="R992" s="9" t="str">
        <f t="shared" si="270"/>
        <v/>
      </c>
      <c r="S992" s="9" t="str">
        <f t="shared" si="271"/>
        <v/>
      </c>
      <c r="T992" s="9" t="str">
        <f t="shared" si="272"/>
        <v/>
      </c>
      <c r="U992" s="9" t="str">
        <f t="shared" si="273"/>
        <v/>
      </c>
      <c r="V992" s="9" t="str">
        <f t="shared" si="274"/>
        <v/>
      </c>
      <c r="X992" s="11" t="str">
        <f t="shared" si="275"/>
        <v/>
      </c>
    </row>
    <row r="993" spans="8:24" x14ac:dyDescent="0.25">
      <c r="H993" s="9" t="str">
        <f t="shared" si="260"/>
        <v/>
      </c>
      <c r="I993" s="9" t="str">
        <f t="shared" si="261"/>
        <v/>
      </c>
      <c r="J993" s="9" t="str">
        <f t="shared" si="262"/>
        <v/>
      </c>
      <c r="K993" s="9" t="str">
        <f t="shared" si="263"/>
        <v/>
      </c>
      <c r="L993" s="9" t="str">
        <f t="shared" si="264"/>
        <v/>
      </c>
      <c r="M993" s="9" t="str">
        <f t="shared" si="265"/>
        <v/>
      </c>
      <c r="N993" s="9" t="str">
        <f t="shared" si="266"/>
        <v/>
      </c>
      <c r="O993" s="9" t="str">
        <f t="shared" si="267"/>
        <v/>
      </c>
      <c r="P993" s="9" t="str">
        <f t="shared" si="268"/>
        <v/>
      </c>
      <c r="Q993" s="9" t="str">
        <f t="shared" si="269"/>
        <v/>
      </c>
      <c r="R993" s="9" t="str">
        <f t="shared" si="270"/>
        <v/>
      </c>
      <c r="S993" s="9" t="str">
        <f t="shared" si="271"/>
        <v/>
      </c>
      <c r="T993" s="9" t="str">
        <f t="shared" si="272"/>
        <v/>
      </c>
      <c r="U993" s="9" t="str">
        <f t="shared" si="273"/>
        <v/>
      </c>
      <c r="V993" s="9" t="str">
        <f t="shared" si="274"/>
        <v/>
      </c>
      <c r="X993" s="11" t="str">
        <f t="shared" si="275"/>
        <v/>
      </c>
    </row>
    <row r="994" spans="8:24" x14ac:dyDescent="0.25">
      <c r="H994" s="9" t="str">
        <f t="shared" si="260"/>
        <v/>
      </c>
      <c r="I994" s="9" t="str">
        <f t="shared" si="261"/>
        <v/>
      </c>
      <c r="J994" s="9" t="str">
        <f t="shared" si="262"/>
        <v/>
      </c>
      <c r="K994" s="9" t="str">
        <f t="shared" si="263"/>
        <v/>
      </c>
      <c r="L994" s="9" t="str">
        <f t="shared" si="264"/>
        <v/>
      </c>
      <c r="M994" s="9" t="str">
        <f t="shared" si="265"/>
        <v/>
      </c>
      <c r="N994" s="9" t="str">
        <f t="shared" si="266"/>
        <v/>
      </c>
      <c r="O994" s="9" t="str">
        <f t="shared" si="267"/>
        <v/>
      </c>
      <c r="P994" s="9" t="str">
        <f t="shared" si="268"/>
        <v/>
      </c>
      <c r="Q994" s="9" t="str">
        <f t="shared" si="269"/>
        <v/>
      </c>
      <c r="R994" s="9" t="str">
        <f t="shared" si="270"/>
        <v/>
      </c>
      <c r="S994" s="9" t="str">
        <f t="shared" si="271"/>
        <v/>
      </c>
      <c r="T994" s="9" t="str">
        <f t="shared" si="272"/>
        <v/>
      </c>
      <c r="U994" s="9" t="str">
        <f t="shared" si="273"/>
        <v/>
      </c>
      <c r="V994" s="9" t="str">
        <f t="shared" si="274"/>
        <v/>
      </c>
      <c r="X994" s="11" t="str">
        <f t="shared" si="275"/>
        <v/>
      </c>
    </row>
    <row r="995" spans="8:24" x14ac:dyDescent="0.25">
      <c r="H995" s="9" t="str">
        <f t="shared" si="260"/>
        <v/>
      </c>
      <c r="I995" s="9" t="str">
        <f t="shared" si="261"/>
        <v/>
      </c>
      <c r="J995" s="9" t="str">
        <f t="shared" si="262"/>
        <v/>
      </c>
      <c r="K995" s="9" t="str">
        <f t="shared" si="263"/>
        <v/>
      </c>
      <c r="L995" s="9" t="str">
        <f t="shared" si="264"/>
        <v/>
      </c>
      <c r="M995" s="9" t="str">
        <f t="shared" si="265"/>
        <v/>
      </c>
      <c r="N995" s="9" t="str">
        <f t="shared" si="266"/>
        <v/>
      </c>
      <c r="O995" s="9" t="str">
        <f t="shared" si="267"/>
        <v/>
      </c>
      <c r="P995" s="9" t="str">
        <f t="shared" si="268"/>
        <v/>
      </c>
      <c r="Q995" s="9" t="str">
        <f t="shared" si="269"/>
        <v/>
      </c>
      <c r="R995" s="9" t="str">
        <f t="shared" si="270"/>
        <v/>
      </c>
      <c r="S995" s="9" t="str">
        <f t="shared" si="271"/>
        <v/>
      </c>
      <c r="T995" s="9" t="str">
        <f t="shared" si="272"/>
        <v/>
      </c>
      <c r="U995" s="9" t="str">
        <f t="shared" si="273"/>
        <v/>
      </c>
      <c r="V995" s="9" t="str">
        <f t="shared" si="274"/>
        <v/>
      </c>
      <c r="X995" s="11" t="str">
        <f t="shared" si="275"/>
        <v/>
      </c>
    </row>
    <row r="996" spans="8:24" x14ac:dyDescent="0.25">
      <c r="H996" s="9" t="str">
        <f t="shared" si="260"/>
        <v/>
      </c>
      <c r="I996" s="9" t="str">
        <f t="shared" si="261"/>
        <v/>
      </c>
      <c r="J996" s="9" t="str">
        <f t="shared" si="262"/>
        <v/>
      </c>
      <c r="K996" s="9" t="str">
        <f t="shared" si="263"/>
        <v/>
      </c>
      <c r="L996" s="9" t="str">
        <f t="shared" si="264"/>
        <v/>
      </c>
      <c r="M996" s="9" t="str">
        <f t="shared" si="265"/>
        <v/>
      </c>
      <c r="N996" s="9" t="str">
        <f t="shared" si="266"/>
        <v/>
      </c>
      <c r="O996" s="9" t="str">
        <f t="shared" si="267"/>
        <v/>
      </c>
      <c r="P996" s="9" t="str">
        <f t="shared" si="268"/>
        <v/>
      </c>
      <c r="Q996" s="9" t="str">
        <f t="shared" si="269"/>
        <v/>
      </c>
      <c r="R996" s="9" t="str">
        <f t="shared" si="270"/>
        <v/>
      </c>
      <c r="S996" s="9" t="str">
        <f t="shared" si="271"/>
        <v/>
      </c>
      <c r="T996" s="9" t="str">
        <f t="shared" si="272"/>
        <v/>
      </c>
      <c r="U996" s="9" t="str">
        <f t="shared" si="273"/>
        <v/>
      </c>
      <c r="V996" s="9" t="str">
        <f t="shared" si="274"/>
        <v/>
      </c>
      <c r="X996" s="11" t="str">
        <f t="shared" si="275"/>
        <v/>
      </c>
    </row>
    <row r="997" spans="8:24" x14ac:dyDescent="0.25">
      <c r="H997" s="9" t="str">
        <f t="shared" si="260"/>
        <v/>
      </c>
      <c r="I997" s="9" t="str">
        <f t="shared" si="261"/>
        <v/>
      </c>
      <c r="J997" s="9" t="str">
        <f t="shared" si="262"/>
        <v/>
      </c>
      <c r="K997" s="9" t="str">
        <f t="shared" si="263"/>
        <v/>
      </c>
      <c r="L997" s="9" t="str">
        <f t="shared" si="264"/>
        <v/>
      </c>
      <c r="M997" s="9" t="str">
        <f t="shared" si="265"/>
        <v/>
      </c>
      <c r="N997" s="9" t="str">
        <f t="shared" si="266"/>
        <v/>
      </c>
      <c r="O997" s="9" t="str">
        <f t="shared" si="267"/>
        <v/>
      </c>
      <c r="P997" s="9" t="str">
        <f t="shared" si="268"/>
        <v/>
      </c>
      <c r="Q997" s="9" t="str">
        <f t="shared" si="269"/>
        <v/>
      </c>
      <c r="R997" s="9" t="str">
        <f t="shared" si="270"/>
        <v/>
      </c>
      <c r="S997" s="9" t="str">
        <f t="shared" si="271"/>
        <v/>
      </c>
      <c r="T997" s="9" t="str">
        <f t="shared" si="272"/>
        <v/>
      </c>
      <c r="U997" s="9" t="str">
        <f t="shared" si="273"/>
        <v/>
      </c>
      <c r="V997" s="9" t="str">
        <f t="shared" si="274"/>
        <v/>
      </c>
      <c r="X997" s="11" t="str">
        <f t="shared" si="275"/>
        <v/>
      </c>
    </row>
    <row r="998" spans="8:24" x14ac:dyDescent="0.25">
      <c r="H998" s="9" t="str">
        <f t="shared" si="260"/>
        <v/>
      </c>
      <c r="I998" s="9" t="str">
        <f t="shared" si="261"/>
        <v/>
      </c>
      <c r="J998" s="9" t="str">
        <f t="shared" si="262"/>
        <v/>
      </c>
      <c r="K998" s="9" t="str">
        <f t="shared" si="263"/>
        <v/>
      </c>
      <c r="L998" s="9" t="str">
        <f t="shared" si="264"/>
        <v/>
      </c>
      <c r="M998" s="9" t="str">
        <f t="shared" si="265"/>
        <v/>
      </c>
      <c r="N998" s="9" t="str">
        <f t="shared" si="266"/>
        <v/>
      </c>
      <c r="O998" s="9" t="str">
        <f t="shared" si="267"/>
        <v/>
      </c>
      <c r="P998" s="9" t="str">
        <f t="shared" si="268"/>
        <v/>
      </c>
      <c r="Q998" s="9" t="str">
        <f t="shared" si="269"/>
        <v/>
      </c>
      <c r="R998" s="9" t="str">
        <f t="shared" si="270"/>
        <v/>
      </c>
      <c r="S998" s="9" t="str">
        <f t="shared" si="271"/>
        <v/>
      </c>
      <c r="T998" s="9" t="str">
        <f t="shared" si="272"/>
        <v/>
      </c>
      <c r="U998" s="9" t="str">
        <f t="shared" si="273"/>
        <v/>
      </c>
      <c r="V998" s="9" t="str">
        <f t="shared" si="274"/>
        <v/>
      </c>
      <c r="X998" s="11" t="str">
        <f t="shared" si="275"/>
        <v/>
      </c>
    </row>
    <row r="999" spans="8:24" x14ac:dyDescent="0.25">
      <c r="H999" s="9" t="str">
        <f t="shared" si="260"/>
        <v/>
      </c>
      <c r="I999" s="9" t="str">
        <f t="shared" si="261"/>
        <v/>
      </c>
      <c r="J999" s="9" t="str">
        <f t="shared" si="262"/>
        <v/>
      </c>
      <c r="K999" s="9" t="str">
        <f t="shared" si="263"/>
        <v/>
      </c>
      <c r="L999" s="9" t="str">
        <f t="shared" si="264"/>
        <v/>
      </c>
      <c r="M999" s="9" t="str">
        <f t="shared" si="265"/>
        <v/>
      </c>
      <c r="N999" s="9" t="str">
        <f t="shared" si="266"/>
        <v/>
      </c>
      <c r="O999" s="9" t="str">
        <f t="shared" si="267"/>
        <v/>
      </c>
      <c r="P999" s="9" t="str">
        <f t="shared" si="268"/>
        <v/>
      </c>
      <c r="Q999" s="9" t="str">
        <f t="shared" si="269"/>
        <v/>
      </c>
      <c r="R999" s="9" t="str">
        <f t="shared" si="270"/>
        <v/>
      </c>
      <c r="S999" s="9" t="str">
        <f t="shared" si="271"/>
        <v/>
      </c>
      <c r="T999" s="9" t="str">
        <f t="shared" si="272"/>
        <v/>
      </c>
      <c r="U999" s="9" t="str">
        <f t="shared" si="273"/>
        <v/>
      </c>
      <c r="V999" s="9" t="str">
        <f t="shared" si="274"/>
        <v/>
      </c>
      <c r="X999" s="11" t="str">
        <f t="shared" si="275"/>
        <v/>
      </c>
    </row>
    <row r="1000" spans="8:24" x14ac:dyDescent="0.25">
      <c r="H1000" s="9" t="str">
        <f t="shared" si="260"/>
        <v/>
      </c>
      <c r="I1000" s="9" t="str">
        <f t="shared" si="261"/>
        <v/>
      </c>
      <c r="J1000" s="9" t="str">
        <f t="shared" si="262"/>
        <v/>
      </c>
      <c r="K1000" s="9" t="str">
        <f t="shared" si="263"/>
        <v/>
      </c>
      <c r="L1000" s="9" t="str">
        <f t="shared" si="264"/>
        <v/>
      </c>
      <c r="M1000" s="9" t="str">
        <f t="shared" si="265"/>
        <v/>
      </c>
      <c r="N1000" s="9" t="str">
        <f t="shared" si="266"/>
        <v/>
      </c>
      <c r="O1000" s="9" t="str">
        <f t="shared" si="267"/>
        <v/>
      </c>
      <c r="P1000" s="9" t="str">
        <f t="shared" si="268"/>
        <v/>
      </c>
      <c r="Q1000" s="9" t="str">
        <f t="shared" si="269"/>
        <v/>
      </c>
      <c r="R1000" s="9" t="str">
        <f t="shared" si="270"/>
        <v/>
      </c>
      <c r="S1000" s="9" t="str">
        <f t="shared" si="271"/>
        <v/>
      </c>
      <c r="T1000" s="9" t="str">
        <f t="shared" si="272"/>
        <v/>
      </c>
      <c r="U1000" s="9" t="str">
        <f t="shared" si="273"/>
        <v/>
      </c>
      <c r="V1000" s="9" t="str">
        <f t="shared" si="274"/>
        <v/>
      </c>
      <c r="X1000" s="11" t="str">
        <f t="shared" si="275"/>
        <v/>
      </c>
    </row>
    <row r="1001" spans="8:24" x14ac:dyDescent="0.25">
      <c r="H1001" s="9" t="str">
        <f t="shared" si="260"/>
        <v/>
      </c>
      <c r="I1001" s="9" t="str">
        <f t="shared" si="261"/>
        <v/>
      </c>
      <c r="J1001" s="9" t="str">
        <f t="shared" si="262"/>
        <v/>
      </c>
      <c r="K1001" s="9" t="str">
        <f t="shared" si="263"/>
        <v/>
      </c>
      <c r="L1001" s="9" t="str">
        <f t="shared" si="264"/>
        <v/>
      </c>
      <c r="M1001" s="9" t="str">
        <f t="shared" si="265"/>
        <v/>
      </c>
      <c r="N1001" s="9" t="str">
        <f t="shared" si="266"/>
        <v/>
      </c>
      <c r="O1001" s="9" t="str">
        <f t="shared" si="267"/>
        <v/>
      </c>
      <c r="P1001" s="9" t="str">
        <f t="shared" si="268"/>
        <v/>
      </c>
      <c r="Q1001" s="9" t="str">
        <f t="shared" si="269"/>
        <v/>
      </c>
      <c r="R1001" s="9" t="str">
        <f t="shared" si="270"/>
        <v/>
      </c>
      <c r="S1001" s="9" t="str">
        <f t="shared" si="271"/>
        <v/>
      </c>
      <c r="T1001" s="9" t="str">
        <f t="shared" si="272"/>
        <v/>
      </c>
      <c r="U1001" s="9" t="str">
        <f t="shared" si="273"/>
        <v/>
      </c>
      <c r="V1001" s="9" t="str">
        <f t="shared" si="274"/>
        <v/>
      </c>
      <c r="X1001" s="11" t="str">
        <f t="shared" si="275"/>
        <v/>
      </c>
    </row>
    <row r="1002" spans="8:24" x14ac:dyDescent="0.25">
      <c r="H1002" s="9" t="str">
        <f t="shared" si="260"/>
        <v/>
      </c>
      <c r="I1002" s="9" t="str">
        <f t="shared" si="261"/>
        <v/>
      </c>
      <c r="J1002" s="9" t="str">
        <f t="shared" si="262"/>
        <v/>
      </c>
      <c r="K1002" s="9" t="str">
        <f t="shared" si="263"/>
        <v/>
      </c>
      <c r="L1002" s="9" t="str">
        <f t="shared" si="264"/>
        <v/>
      </c>
      <c r="M1002" s="9" t="str">
        <f t="shared" si="265"/>
        <v/>
      </c>
      <c r="N1002" s="9" t="str">
        <f t="shared" si="266"/>
        <v/>
      </c>
      <c r="O1002" s="9" t="str">
        <f t="shared" si="267"/>
        <v/>
      </c>
      <c r="P1002" s="9" t="str">
        <f t="shared" si="268"/>
        <v/>
      </c>
      <c r="Q1002" s="9" t="str">
        <f t="shared" si="269"/>
        <v/>
      </c>
      <c r="R1002" s="9" t="str">
        <f t="shared" si="270"/>
        <v/>
      </c>
      <c r="S1002" s="9" t="str">
        <f t="shared" si="271"/>
        <v/>
      </c>
      <c r="T1002" s="9" t="str">
        <f t="shared" si="272"/>
        <v/>
      </c>
      <c r="U1002" s="9" t="str">
        <f t="shared" si="273"/>
        <v/>
      </c>
      <c r="V1002" s="9" t="str">
        <f t="shared" si="274"/>
        <v/>
      </c>
      <c r="X1002" s="11" t="str">
        <f t="shared" si="275"/>
        <v/>
      </c>
    </row>
    <row r="1003" spans="8:24" x14ac:dyDescent="0.25">
      <c r="H1003" s="9" t="str">
        <f t="shared" si="260"/>
        <v/>
      </c>
      <c r="I1003" s="9" t="str">
        <f t="shared" si="261"/>
        <v/>
      </c>
      <c r="J1003" s="9" t="str">
        <f t="shared" si="262"/>
        <v/>
      </c>
      <c r="K1003" s="9" t="str">
        <f t="shared" si="263"/>
        <v/>
      </c>
      <c r="L1003" s="9" t="str">
        <f t="shared" si="264"/>
        <v/>
      </c>
      <c r="M1003" s="9" t="str">
        <f t="shared" si="265"/>
        <v/>
      </c>
      <c r="N1003" s="9" t="str">
        <f t="shared" si="266"/>
        <v/>
      </c>
      <c r="O1003" s="9" t="str">
        <f t="shared" si="267"/>
        <v/>
      </c>
      <c r="P1003" s="9" t="str">
        <f t="shared" si="268"/>
        <v/>
      </c>
      <c r="Q1003" s="9" t="str">
        <f t="shared" si="269"/>
        <v/>
      </c>
      <c r="R1003" s="9" t="str">
        <f t="shared" si="270"/>
        <v/>
      </c>
      <c r="S1003" s="9" t="str">
        <f t="shared" si="271"/>
        <v/>
      </c>
      <c r="T1003" s="9" t="str">
        <f t="shared" si="272"/>
        <v/>
      </c>
      <c r="U1003" s="9" t="str">
        <f t="shared" si="273"/>
        <v/>
      </c>
      <c r="V1003" s="9" t="str">
        <f t="shared" si="274"/>
        <v/>
      </c>
      <c r="X1003" s="11" t="str">
        <f t="shared" si="275"/>
        <v/>
      </c>
    </row>
    <row r="1004" spans="8:24" x14ac:dyDescent="0.25">
      <c r="H1004" s="9" t="str">
        <f t="shared" si="260"/>
        <v/>
      </c>
      <c r="I1004" s="9" t="str">
        <f t="shared" si="261"/>
        <v/>
      </c>
      <c r="J1004" s="9" t="str">
        <f t="shared" si="262"/>
        <v/>
      </c>
      <c r="K1004" s="9" t="str">
        <f t="shared" si="263"/>
        <v/>
      </c>
      <c r="L1004" s="9" t="str">
        <f t="shared" si="264"/>
        <v/>
      </c>
      <c r="M1004" s="9" t="str">
        <f t="shared" si="265"/>
        <v/>
      </c>
      <c r="N1004" s="9" t="str">
        <f t="shared" si="266"/>
        <v/>
      </c>
      <c r="O1004" s="9" t="str">
        <f t="shared" si="267"/>
        <v/>
      </c>
      <c r="P1004" s="9" t="str">
        <f t="shared" si="268"/>
        <v/>
      </c>
      <c r="Q1004" s="9" t="str">
        <f t="shared" si="269"/>
        <v/>
      </c>
      <c r="R1004" s="9" t="str">
        <f t="shared" si="270"/>
        <v/>
      </c>
      <c r="S1004" s="9" t="str">
        <f t="shared" si="271"/>
        <v/>
      </c>
      <c r="T1004" s="9" t="str">
        <f t="shared" si="272"/>
        <v/>
      </c>
      <c r="U1004" s="9" t="str">
        <f t="shared" si="273"/>
        <v/>
      </c>
      <c r="V1004" s="9" t="str">
        <f t="shared" si="274"/>
        <v/>
      </c>
      <c r="X1004" s="11" t="str">
        <f t="shared" si="275"/>
        <v/>
      </c>
    </row>
    <row r="1005" spans="8:24" x14ac:dyDescent="0.25">
      <c r="H1005" s="9" t="str">
        <f t="shared" si="260"/>
        <v/>
      </c>
      <c r="I1005" s="9" t="str">
        <f t="shared" si="261"/>
        <v/>
      </c>
      <c r="J1005" s="9" t="str">
        <f t="shared" si="262"/>
        <v/>
      </c>
      <c r="K1005" s="9" t="str">
        <f t="shared" si="263"/>
        <v/>
      </c>
      <c r="L1005" s="9" t="str">
        <f t="shared" si="264"/>
        <v/>
      </c>
      <c r="M1005" s="9" t="str">
        <f t="shared" si="265"/>
        <v/>
      </c>
      <c r="N1005" s="9" t="str">
        <f t="shared" si="266"/>
        <v/>
      </c>
      <c r="O1005" s="9" t="str">
        <f t="shared" si="267"/>
        <v/>
      </c>
      <c r="P1005" s="9" t="str">
        <f t="shared" si="268"/>
        <v/>
      </c>
      <c r="Q1005" s="9" t="str">
        <f t="shared" si="269"/>
        <v/>
      </c>
      <c r="R1005" s="9" t="str">
        <f t="shared" si="270"/>
        <v/>
      </c>
      <c r="S1005" s="9" t="str">
        <f t="shared" si="271"/>
        <v/>
      </c>
      <c r="T1005" s="9" t="str">
        <f t="shared" si="272"/>
        <v/>
      </c>
      <c r="U1005" s="9" t="str">
        <f t="shared" si="273"/>
        <v/>
      </c>
      <c r="V1005" s="9" t="str">
        <f t="shared" si="274"/>
        <v/>
      </c>
      <c r="X1005" s="11" t="str">
        <f t="shared" si="275"/>
        <v/>
      </c>
    </row>
    <row r="1006" spans="8:24" x14ac:dyDescent="0.25">
      <c r="H1006" s="9" t="str">
        <f t="shared" si="260"/>
        <v/>
      </c>
      <c r="I1006" s="9" t="str">
        <f t="shared" si="261"/>
        <v/>
      </c>
      <c r="J1006" s="9" t="str">
        <f t="shared" si="262"/>
        <v/>
      </c>
      <c r="K1006" s="9" t="str">
        <f t="shared" si="263"/>
        <v/>
      </c>
      <c r="L1006" s="9" t="str">
        <f t="shared" si="264"/>
        <v/>
      </c>
      <c r="M1006" s="9" t="str">
        <f t="shared" si="265"/>
        <v/>
      </c>
      <c r="N1006" s="9" t="str">
        <f t="shared" si="266"/>
        <v/>
      </c>
      <c r="O1006" s="9" t="str">
        <f t="shared" si="267"/>
        <v/>
      </c>
      <c r="P1006" s="9" t="str">
        <f t="shared" si="268"/>
        <v/>
      </c>
      <c r="Q1006" s="9" t="str">
        <f t="shared" si="269"/>
        <v/>
      </c>
      <c r="R1006" s="9" t="str">
        <f t="shared" si="270"/>
        <v/>
      </c>
      <c r="S1006" s="9" t="str">
        <f t="shared" si="271"/>
        <v/>
      </c>
      <c r="T1006" s="9" t="str">
        <f t="shared" si="272"/>
        <v/>
      </c>
      <c r="U1006" s="9" t="str">
        <f t="shared" si="273"/>
        <v/>
      </c>
      <c r="V1006" s="9" t="str">
        <f t="shared" si="274"/>
        <v/>
      </c>
      <c r="X1006" s="11" t="str">
        <f t="shared" si="275"/>
        <v/>
      </c>
    </row>
    <row r="1007" spans="8:24" x14ac:dyDescent="0.25">
      <c r="H1007" s="9" t="str">
        <f t="shared" si="260"/>
        <v/>
      </c>
      <c r="I1007" s="9" t="str">
        <f t="shared" si="261"/>
        <v/>
      </c>
      <c r="J1007" s="9" t="str">
        <f t="shared" si="262"/>
        <v/>
      </c>
      <c r="K1007" s="9" t="str">
        <f t="shared" si="263"/>
        <v/>
      </c>
      <c r="L1007" s="9" t="str">
        <f t="shared" si="264"/>
        <v/>
      </c>
      <c r="M1007" s="9" t="str">
        <f t="shared" si="265"/>
        <v/>
      </c>
      <c r="N1007" s="9" t="str">
        <f t="shared" si="266"/>
        <v/>
      </c>
      <c r="O1007" s="9" t="str">
        <f t="shared" si="267"/>
        <v/>
      </c>
      <c r="P1007" s="9" t="str">
        <f t="shared" si="268"/>
        <v/>
      </c>
      <c r="Q1007" s="9" t="str">
        <f t="shared" si="269"/>
        <v/>
      </c>
      <c r="R1007" s="9" t="str">
        <f t="shared" si="270"/>
        <v/>
      </c>
      <c r="S1007" s="9" t="str">
        <f t="shared" si="271"/>
        <v/>
      </c>
      <c r="T1007" s="9" t="str">
        <f t="shared" si="272"/>
        <v/>
      </c>
      <c r="U1007" s="9" t="str">
        <f t="shared" si="273"/>
        <v/>
      </c>
      <c r="V1007" s="9" t="str">
        <f t="shared" si="274"/>
        <v/>
      </c>
      <c r="X1007" s="11" t="str">
        <f t="shared" si="275"/>
        <v/>
      </c>
    </row>
    <row r="1008" spans="8:24" x14ac:dyDescent="0.25">
      <c r="H1008" s="9" t="str">
        <f t="shared" si="260"/>
        <v/>
      </c>
      <c r="I1008" s="9" t="str">
        <f t="shared" si="261"/>
        <v/>
      </c>
      <c r="J1008" s="9" t="str">
        <f t="shared" si="262"/>
        <v/>
      </c>
      <c r="K1008" s="9" t="str">
        <f t="shared" si="263"/>
        <v/>
      </c>
      <c r="L1008" s="9" t="str">
        <f t="shared" si="264"/>
        <v/>
      </c>
      <c r="M1008" s="9" t="str">
        <f t="shared" si="265"/>
        <v/>
      </c>
      <c r="N1008" s="9" t="str">
        <f t="shared" si="266"/>
        <v/>
      </c>
      <c r="O1008" s="9" t="str">
        <f t="shared" si="267"/>
        <v/>
      </c>
      <c r="P1008" s="9" t="str">
        <f t="shared" si="268"/>
        <v/>
      </c>
      <c r="Q1008" s="9" t="str">
        <f t="shared" si="269"/>
        <v/>
      </c>
      <c r="R1008" s="9" t="str">
        <f t="shared" si="270"/>
        <v/>
      </c>
      <c r="S1008" s="9" t="str">
        <f t="shared" si="271"/>
        <v/>
      </c>
      <c r="T1008" s="9" t="str">
        <f t="shared" si="272"/>
        <v/>
      </c>
      <c r="U1008" s="9" t="str">
        <f t="shared" si="273"/>
        <v/>
      </c>
      <c r="V1008" s="9" t="str">
        <f t="shared" si="274"/>
        <v/>
      </c>
      <c r="X1008" s="11" t="str">
        <f t="shared" si="275"/>
        <v/>
      </c>
    </row>
    <row r="1009" spans="8:24" x14ac:dyDescent="0.25">
      <c r="H1009" s="9" t="str">
        <f t="shared" si="260"/>
        <v/>
      </c>
      <c r="I1009" s="9" t="str">
        <f t="shared" si="261"/>
        <v/>
      </c>
      <c r="J1009" s="9" t="str">
        <f t="shared" si="262"/>
        <v/>
      </c>
      <c r="K1009" s="9" t="str">
        <f t="shared" si="263"/>
        <v/>
      </c>
      <c r="L1009" s="9" t="str">
        <f t="shared" si="264"/>
        <v/>
      </c>
      <c r="M1009" s="9" t="str">
        <f t="shared" si="265"/>
        <v/>
      </c>
      <c r="N1009" s="9" t="str">
        <f t="shared" si="266"/>
        <v/>
      </c>
      <c r="O1009" s="9" t="str">
        <f t="shared" si="267"/>
        <v/>
      </c>
      <c r="P1009" s="9" t="str">
        <f t="shared" si="268"/>
        <v/>
      </c>
      <c r="Q1009" s="9" t="str">
        <f t="shared" si="269"/>
        <v/>
      </c>
      <c r="R1009" s="9" t="str">
        <f t="shared" si="270"/>
        <v/>
      </c>
      <c r="S1009" s="9" t="str">
        <f t="shared" si="271"/>
        <v/>
      </c>
      <c r="T1009" s="9" t="str">
        <f t="shared" si="272"/>
        <v/>
      </c>
      <c r="U1009" s="9" t="str">
        <f t="shared" si="273"/>
        <v/>
      </c>
      <c r="V1009" s="9" t="str">
        <f t="shared" si="274"/>
        <v/>
      </c>
      <c r="X1009" s="11" t="str">
        <f t="shared" si="275"/>
        <v/>
      </c>
    </row>
    <row r="1010" spans="8:24" x14ac:dyDescent="0.25">
      <c r="H1010" s="9" t="str">
        <f t="shared" si="260"/>
        <v/>
      </c>
      <c r="I1010" s="9" t="str">
        <f t="shared" si="261"/>
        <v/>
      </c>
      <c r="J1010" s="9" t="str">
        <f t="shared" si="262"/>
        <v/>
      </c>
      <c r="K1010" s="9" t="str">
        <f t="shared" si="263"/>
        <v/>
      </c>
      <c r="L1010" s="9" t="str">
        <f t="shared" si="264"/>
        <v/>
      </c>
      <c r="M1010" s="9" t="str">
        <f t="shared" si="265"/>
        <v/>
      </c>
      <c r="N1010" s="9" t="str">
        <f t="shared" si="266"/>
        <v/>
      </c>
      <c r="O1010" s="9" t="str">
        <f t="shared" si="267"/>
        <v/>
      </c>
      <c r="P1010" s="9" t="str">
        <f t="shared" si="268"/>
        <v/>
      </c>
      <c r="Q1010" s="9" t="str">
        <f t="shared" si="269"/>
        <v/>
      </c>
      <c r="R1010" s="9" t="str">
        <f t="shared" si="270"/>
        <v/>
      </c>
      <c r="S1010" s="9" t="str">
        <f t="shared" si="271"/>
        <v/>
      </c>
      <c r="T1010" s="9" t="str">
        <f t="shared" si="272"/>
        <v/>
      </c>
      <c r="U1010" s="9" t="str">
        <f t="shared" si="273"/>
        <v/>
      </c>
      <c r="V1010" s="9" t="str">
        <f t="shared" si="274"/>
        <v/>
      </c>
      <c r="X1010" s="11" t="str">
        <f t="shared" si="275"/>
        <v/>
      </c>
    </row>
    <row r="1011" spans="8:24" x14ac:dyDescent="0.25">
      <c r="H1011" s="9" t="str">
        <f t="shared" si="260"/>
        <v/>
      </c>
      <c r="I1011" s="9" t="str">
        <f t="shared" si="261"/>
        <v/>
      </c>
      <c r="J1011" s="9" t="str">
        <f t="shared" si="262"/>
        <v/>
      </c>
      <c r="K1011" s="9" t="str">
        <f t="shared" si="263"/>
        <v/>
      </c>
      <c r="L1011" s="9" t="str">
        <f t="shared" si="264"/>
        <v/>
      </c>
      <c r="M1011" s="9" t="str">
        <f t="shared" si="265"/>
        <v/>
      </c>
      <c r="N1011" s="9" t="str">
        <f t="shared" si="266"/>
        <v/>
      </c>
      <c r="O1011" s="9" t="str">
        <f t="shared" si="267"/>
        <v/>
      </c>
      <c r="P1011" s="9" t="str">
        <f t="shared" si="268"/>
        <v/>
      </c>
      <c r="Q1011" s="9" t="str">
        <f t="shared" si="269"/>
        <v/>
      </c>
      <c r="R1011" s="9" t="str">
        <f t="shared" si="270"/>
        <v/>
      </c>
      <c r="S1011" s="9" t="str">
        <f t="shared" si="271"/>
        <v/>
      </c>
      <c r="T1011" s="9" t="str">
        <f t="shared" si="272"/>
        <v/>
      </c>
      <c r="U1011" s="9" t="str">
        <f t="shared" si="273"/>
        <v/>
      </c>
      <c r="V1011" s="9" t="str">
        <f t="shared" si="274"/>
        <v/>
      </c>
      <c r="X1011" s="11" t="str">
        <f t="shared" si="275"/>
        <v/>
      </c>
    </row>
    <row r="1012" spans="8:24" x14ac:dyDescent="0.25">
      <c r="H1012" s="9" t="str">
        <f t="shared" si="260"/>
        <v/>
      </c>
      <c r="I1012" s="9" t="str">
        <f t="shared" si="261"/>
        <v/>
      </c>
      <c r="J1012" s="9" t="str">
        <f t="shared" si="262"/>
        <v/>
      </c>
      <c r="K1012" s="9" t="str">
        <f t="shared" si="263"/>
        <v/>
      </c>
      <c r="L1012" s="9" t="str">
        <f t="shared" si="264"/>
        <v/>
      </c>
      <c r="M1012" s="9" t="str">
        <f t="shared" si="265"/>
        <v/>
      </c>
      <c r="N1012" s="9" t="str">
        <f t="shared" si="266"/>
        <v/>
      </c>
      <c r="O1012" s="9" t="str">
        <f t="shared" si="267"/>
        <v/>
      </c>
      <c r="P1012" s="9" t="str">
        <f t="shared" si="268"/>
        <v/>
      </c>
      <c r="Q1012" s="9" t="str">
        <f t="shared" si="269"/>
        <v/>
      </c>
      <c r="R1012" s="9" t="str">
        <f t="shared" si="270"/>
        <v/>
      </c>
      <c r="S1012" s="9" t="str">
        <f t="shared" si="271"/>
        <v/>
      </c>
      <c r="T1012" s="9" t="str">
        <f t="shared" si="272"/>
        <v/>
      </c>
      <c r="U1012" s="9" t="str">
        <f t="shared" si="273"/>
        <v/>
      </c>
      <c r="V1012" s="9" t="str">
        <f t="shared" si="274"/>
        <v/>
      </c>
      <c r="X1012" s="11" t="str">
        <f t="shared" si="275"/>
        <v/>
      </c>
    </row>
    <row r="1013" spans="8:24" x14ac:dyDescent="0.25">
      <c r="H1013" s="9" t="str">
        <f t="shared" si="260"/>
        <v/>
      </c>
      <c r="I1013" s="9" t="str">
        <f t="shared" si="261"/>
        <v/>
      </c>
      <c r="J1013" s="9" t="str">
        <f t="shared" si="262"/>
        <v/>
      </c>
      <c r="K1013" s="9" t="str">
        <f t="shared" si="263"/>
        <v/>
      </c>
      <c r="L1013" s="9" t="str">
        <f t="shared" si="264"/>
        <v/>
      </c>
      <c r="M1013" s="9" t="str">
        <f t="shared" si="265"/>
        <v/>
      </c>
      <c r="N1013" s="9" t="str">
        <f t="shared" si="266"/>
        <v/>
      </c>
      <c r="O1013" s="9" t="str">
        <f t="shared" si="267"/>
        <v/>
      </c>
      <c r="P1013" s="9" t="str">
        <f t="shared" si="268"/>
        <v/>
      </c>
      <c r="Q1013" s="9" t="str">
        <f t="shared" si="269"/>
        <v/>
      </c>
      <c r="R1013" s="9" t="str">
        <f t="shared" si="270"/>
        <v/>
      </c>
      <c r="S1013" s="9" t="str">
        <f t="shared" si="271"/>
        <v/>
      </c>
      <c r="T1013" s="9" t="str">
        <f t="shared" si="272"/>
        <v/>
      </c>
      <c r="U1013" s="9" t="str">
        <f t="shared" si="273"/>
        <v/>
      </c>
      <c r="V1013" s="9" t="str">
        <f t="shared" si="274"/>
        <v/>
      </c>
      <c r="X1013" s="11" t="str">
        <f t="shared" si="275"/>
        <v/>
      </c>
    </row>
    <row r="1014" spans="8:24" x14ac:dyDescent="0.25">
      <c r="H1014" s="9" t="str">
        <f t="shared" si="260"/>
        <v/>
      </c>
      <c r="I1014" s="9" t="str">
        <f t="shared" si="261"/>
        <v/>
      </c>
      <c r="J1014" s="9" t="str">
        <f t="shared" si="262"/>
        <v/>
      </c>
      <c r="K1014" s="9" t="str">
        <f t="shared" si="263"/>
        <v/>
      </c>
      <c r="L1014" s="9" t="str">
        <f t="shared" si="264"/>
        <v/>
      </c>
      <c r="M1014" s="9" t="str">
        <f t="shared" si="265"/>
        <v/>
      </c>
      <c r="N1014" s="9" t="str">
        <f t="shared" si="266"/>
        <v/>
      </c>
      <c r="O1014" s="9" t="str">
        <f t="shared" si="267"/>
        <v/>
      </c>
      <c r="P1014" s="9" t="str">
        <f t="shared" si="268"/>
        <v/>
      </c>
      <c r="Q1014" s="9" t="str">
        <f t="shared" si="269"/>
        <v/>
      </c>
      <c r="R1014" s="9" t="str">
        <f t="shared" si="270"/>
        <v/>
      </c>
      <c r="S1014" s="9" t="str">
        <f t="shared" si="271"/>
        <v/>
      </c>
      <c r="T1014" s="9" t="str">
        <f t="shared" si="272"/>
        <v/>
      </c>
      <c r="U1014" s="9" t="str">
        <f t="shared" si="273"/>
        <v/>
      </c>
      <c r="V1014" s="9" t="str">
        <f t="shared" si="274"/>
        <v/>
      </c>
      <c r="X1014" s="11" t="str">
        <f t="shared" si="275"/>
        <v/>
      </c>
    </row>
    <row r="1015" spans="8:24" x14ac:dyDescent="0.25">
      <c r="H1015" s="9" t="str">
        <f t="shared" si="260"/>
        <v/>
      </c>
      <c r="I1015" s="9" t="str">
        <f t="shared" si="261"/>
        <v/>
      </c>
      <c r="J1015" s="9" t="str">
        <f t="shared" si="262"/>
        <v/>
      </c>
      <c r="K1015" s="9" t="str">
        <f t="shared" si="263"/>
        <v/>
      </c>
      <c r="L1015" s="9" t="str">
        <f t="shared" si="264"/>
        <v/>
      </c>
      <c r="M1015" s="9" t="str">
        <f t="shared" si="265"/>
        <v/>
      </c>
      <c r="N1015" s="9" t="str">
        <f t="shared" si="266"/>
        <v/>
      </c>
      <c r="O1015" s="9" t="str">
        <f t="shared" si="267"/>
        <v/>
      </c>
      <c r="P1015" s="9" t="str">
        <f t="shared" si="268"/>
        <v/>
      </c>
      <c r="Q1015" s="9" t="str">
        <f t="shared" si="269"/>
        <v/>
      </c>
      <c r="R1015" s="9" t="str">
        <f t="shared" si="270"/>
        <v/>
      </c>
      <c r="S1015" s="9" t="str">
        <f t="shared" si="271"/>
        <v/>
      </c>
      <c r="T1015" s="9" t="str">
        <f t="shared" si="272"/>
        <v/>
      </c>
      <c r="U1015" s="9" t="str">
        <f t="shared" si="273"/>
        <v/>
      </c>
      <c r="V1015" s="9" t="str">
        <f t="shared" si="274"/>
        <v/>
      </c>
      <c r="X1015" s="11" t="str">
        <f t="shared" si="275"/>
        <v/>
      </c>
    </row>
    <row r="1016" spans="8:24" x14ac:dyDescent="0.25">
      <c r="H1016" s="9" t="str">
        <f t="shared" si="260"/>
        <v/>
      </c>
      <c r="I1016" s="9" t="str">
        <f t="shared" si="261"/>
        <v/>
      </c>
      <c r="J1016" s="9" t="str">
        <f t="shared" si="262"/>
        <v/>
      </c>
      <c r="K1016" s="9" t="str">
        <f t="shared" si="263"/>
        <v/>
      </c>
      <c r="L1016" s="9" t="str">
        <f t="shared" si="264"/>
        <v/>
      </c>
      <c r="M1016" s="9" t="str">
        <f t="shared" si="265"/>
        <v/>
      </c>
      <c r="N1016" s="9" t="str">
        <f t="shared" si="266"/>
        <v/>
      </c>
      <c r="O1016" s="9" t="str">
        <f t="shared" si="267"/>
        <v/>
      </c>
      <c r="P1016" s="9" t="str">
        <f t="shared" si="268"/>
        <v/>
      </c>
      <c r="Q1016" s="9" t="str">
        <f t="shared" si="269"/>
        <v/>
      </c>
      <c r="R1016" s="9" t="str">
        <f t="shared" si="270"/>
        <v/>
      </c>
      <c r="S1016" s="9" t="str">
        <f t="shared" si="271"/>
        <v/>
      </c>
      <c r="T1016" s="9" t="str">
        <f t="shared" si="272"/>
        <v/>
      </c>
      <c r="U1016" s="9" t="str">
        <f t="shared" si="273"/>
        <v/>
      </c>
      <c r="V1016" s="9" t="str">
        <f t="shared" si="274"/>
        <v/>
      </c>
      <c r="X1016" s="11" t="str">
        <f t="shared" si="275"/>
        <v/>
      </c>
    </row>
    <row r="1017" spans="8:24" x14ac:dyDescent="0.25">
      <c r="H1017" s="9" t="str">
        <f t="shared" si="260"/>
        <v/>
      </c>
      <c r="I1017" s="9" t="str">
        <f t="shared" si="261"/>
        <v/>
      </c>
      <c r="J1017" s="9" t="str">
        <f t="shared" si="262"/>
        <v/>
      </c>
      <c r="K1017" s="9" t="str">
        <f t="shared" si="263"/>
        <v/>
      </c>
      <c r="L1017" s="9" t="str">
        <f t="shared" si="264"/>
        <v/>
      </c>
      <c r="M1017" s="9" t="str">
        <f t="shared" si="265"/>
        <v/>
      </c>
      <c r="N1017" s="9" t="str">
        <f t="shared" si="266"/>
        <v/>
      </c>
      <c r="O1017" s="9" t="str">
        <f t="shared" si="267"/>
        <v/>
      </c>
      <c r="P1017" s="9" t="str">
        <f t="shared" si="268"/>
        <v/>
      </c>
      <c r="Q1017" s="9" t="str">
        <f t="shared" si="269"/>
        <v/>
      </c>
      <c r="R1017" s="9" t="str">
        <f t="shared" si="270"/>
        <v/>
      </c>
      <c r="S1017" s="9" t="str">
        <f t="shared" si="271"/>
        <v/>
      </c>
      <c r="T1017" s="9" t="str">
        <f t="shared" si="272"/>
        <v/>
      </c>
      <c r="U1017" s="9" t="str">
        <f t="shared" si="273"/>
        <v/>
      </c>
      <c r="V1017" s="9" t="str">
        <f t="shared" si="274"/>
        <v/>
      </c>
      <c r="X1017" s="11" t="str">
        <f t="shared" si="275"/>
        <v/>
      </c>
    </row>
    <row r="1018" spans="8:24" x14ac:dyDescent="0.25">
      <c r="H1018" s="9" t="str">
        <f t="shared" si="260"/>
        <v/>
      </c>
      <c r="I1018" s="9" t="str">
        <f t="shared" si="261"/>
        <v/>
      </c>
      <c r="J1018" s="9" t="str">
        <f t="shared" si="262"/>
        <v/>
      </c>
      <c r="K1018" s="9" t="str">
        <f t="shared" si="263"/>
        <v/>
      </c>
      <c r="L1018" s="9" t="str">
        <f t="shared" si="264"/>
        <v/>
      </c>
      <c r="M1018" s="9" t="str">
        <f t="shared" si="265"/>
        <v/>
      </c>
      <c r="N1018" s="9" t="str">
        <f t="shared" si="266"/>
        <v/>
      </c>
      <c r="O1018" s="9" t="str">
        <f t="shared" si="267"/>
        <v/>
      </c>
      <c r="P1018" s="9" t="str">
        <f t="shared" si="268"/>
        <v/>
      </c>
      <c r="Q1018" s="9" t="str">
        <f t="shared" si="269"/>
        <v/>
      </c>
      <c r="R1018" s="9" t="str">
        <f t="shared" si="270"/>
        <v/>
      </c>
      <c r="S1018" s="9" t="str">
        <f t="shared" si="271"/>
        <v/>
      </c>
      <c r="T1018" s="9" t="str">
        <f t="shared" si="272"/>
        <v/>
      </c>
      <c r="U1018" s="9" t="str">
        <f t="shared" si="273"/>
        <v/>
      </c>
      <c r="V1018" s="9" t="str">
        <f t="shared" si="274"/>
        <v/>
      </c>
      <c r="X1018" s="11" t="str">
        <f t="shared" si="275"/>
        <v/>
      </c>
    </row>
    <row r="1019" spans="8:24" x14ac:dyDescent="0.25">
      <c r="H1019" s="9" t="str">
        <f t="shared" si="260"/>
        <v/>
      </c>
      <c r="I1019" s="9" t="str">
        <f t="shared" si="261"/>
        <v/>
      </c>
      <c r="J1019" s="9" t="str">
        <f t="shared" si="262"/>
        <v/>
      </c>
      <c r="K1019" s="9" t="str">
        <f t="shared" si="263"/>
        <v/>
      </c>
      <c r="L1019" s="9" t="str">
        <f t="shared" si="264"/>
        <v/>
      </c>
      <c r="M1019" s="9" t="str">
        <f t="shared" si="265"/>
        <v/>
      </c>
      <c r="N1019" s="9" t="str">
        <f t="shared" si="266"/>
        <v/>
      </c>
      <c r="O1019" s="9" t="str">
        <f t="shared" si="267"/>
        <v/>
      </c>
      <c r="P1019" s="9" t="str">
        <f t="shared" si="268"/>
        <v/>
      </c>
      <c r="Q1019" s="9" t="str">
        <f t="shared" si="269"/>
        <v/>
      </c>
      <c r="R1019" s="9" t="str">
        <f t="shared" si="270"/>
        <v/>
      </c>
      <c r="S1019" s="9" t="str">
        <f t="shared" si="271"/>
        <v/>
      </c>
      <c r="T1019" s="9" t="str">
        <f t="shared" si="272"/>
        <v/>
      </c>
      <c r="U1019" s="9" t="str">
        <f t="shared" si="273"/>
        <v/>
      </c>
      <c r="V1019" s="9" t="str">
        <f t="shared" si="274"/>
        <v/>
      </c>
      <c r="X1019" s="11" t="str">
        <f t="shared" si="275"/>
        <v/>
      </c>
    </row>
    <row r="1020" spans="8:24" x14ac:dyDescent="0.25">
      <c r="H1020" s="9" t="str">
        <f t="shared" si="260"/>
        <v/>
      </c>
      <c r="I1020" s="9" t="str">
        <f t="shared" si="261"/>
        <v/>
      </c>
      <c r="J1020" s="9" t="str">
        <f t="shared" si="262"/>
        <v/>
      </c>
      <c r="K1020" s="9" t="str">
        <f t="shared" si="263"/>
        <v/>
      </c>
      <c r="L1020" s="9" t="str">
        <f t="shared" si="264"/>
        <v/>
      </c>
      <c r="M1020" s="9" t="str">
        <f t="shared" si="265"/>
        <v/>
      </c>
      <c r="N1020" s="9" t="str">
        <f t="shared" si="266"/>
        <v/>
      </c>
      <c r="O1020" s="9" t="str">
        <f t="shared" si="267"/>
        <v/>
      </c>
      <c r="P1020" s="9" t="str">
        <f t="shared" si="268"/>
        <v/>
      </c>
      <c r="Q1020" s="9" t="str">
        <f t="shared" si="269"/>
        <v/>
      </c>
      <c r="R1020" s="9" t="str">
        <f t="shared" si="270"/>
        <v/>
      </c>
      <c r="S1020" s="9" t="str">
        <f t="shared" si="271"/>
        <v/>
      </c>
      <c r="T1020" s="9" t="str">
        <f t="shared" si="272"/>
        <v/>
      </c>
      <c r="U1020" s="9" t="str">
        <f t="shared" si="273"/>
        <v/>
      </c>
      <c r="V1020" s="9" t="str">
        <f t="shared" si="274"/>
        <v/>
      </c>
      <c r="X1020" s="11" t="str">
        <f t="shared" si="275"/>
        <v/>
      </c>
    </row>
    <row r="1021" spans="8:24" x14ac:dyDescent="0.25">
      <c r="H1021" s="9" t="str">
        <f t="shared" si="260"/>
        <v/>
      </c>
      <c r="I1021" s="9" t="str">
        <f t="shared" si="261"/>
        <v/>
      </c>
      <c r="J1021" s="9" t="str">
        <f t="shared" si="262"/>
        <v/>
      </c>
      <c r="K1021" s="9" t="str">
        <f t="shared" si="263"/>
        <v/>
      </c>
      <c r="L1021" s="9" t="str">
        <f t="shared" si="264"/>
        <v/>
      </c>
      <c r="M1021" s="9" t="str">
        <f t="shared" si="265"/>
        <v/>
      </c>
      <c r="N1021" s="9" t="str">
        <f t="shared" si="266"/>
        <v/>
      </c>
      <c r="O1021" s="9" t="str">
        <f t="shared" si="267"/>
        <v/>
      </c>
      <c r="P1021" s="9" t="str">
        <f t="shared" si="268"/>
        <v/>
      </c>
      <c r="Q1021" s="9" t="str">
        <f t="shared" si="269"/>
        <v/>
      </c>
      <c r="R1021" s="9" t="str">
        <f t="shared" si="270"/>
        <v/>
      </c>
      <c r="S1021" s="9" t="str">
        <f t="shared" si="271"/>
        <v/>
      </c>
      <c r="T1021" s="9" t="str">
        <f t="shared" si="272"/>
        <v/>
      </c>
      <c r="U1021" s="9" t="str">
        <f t="shared" si="273"/>
        <v/>
      </c>
      <c r="V1021" s="9" t="str">
        <f t="shared" si="274"/>
        <v/>
      </c>
      <c r="X1021" s="11" t="str">
        <f t="shared" si="275"/>
        <v/>
      </c>
    </row>
    <row r="1022" spans="8:24" x14ac:dyDescent="0.25">
      <c r="H1022" s="9" t="str">
        <f t="shared" si="260"/>
        <v/>
      </c>
      <c r="I1022" s="9" t="str">
        <f t="shared" si="261"/>
        <v/>
      </c>
      <c r="J1022" s="9" t="str">
        <f t="shared" si="262"/>
        <v/>
      </c>
      <c r="K1022" s="9" t="str">
        <f t="shared" si="263"/>
        <v/>
      </c>
      <c r="L1022" s="9" t="str">
        <f t="shared" si="264"/>
        <v/>
      </c>
      <c r="M1022" s="9" t="str">
        <f t="shared" si="265"/>
        <v/>
      </c>
      <c r="N1022" s="9" t="str">
        <f t="shared" si="266"/>
        <v/>
      </c>
      <c r="O1022" s="9" t="str">
        <f t="shared" si="267"/>
        <v/>
      </c>
      <c r="P1022" s="9" t="str">
        <f t="shared" si="268"/>
        <v/>
      </c>
      <c r="Q1022" s="9" t="str">
        <f t="shared" si="269"/>
        <v/>
      </c>
      <c r="R1022" s="9" t="str">
        <f t="shared" si="270"/>
        <v/>
      </c>
      <c r="S1022" s="9" t="str">
        <f t="shared" si="271"/>
        <v/>
      </c>
      <c r="T1022" s="9" t="str">
        <f t="shared" si="272"/>
        <v/>
      </c>
      <c r="U1022" s="9" t="str">
        <f t="shared" si="273"/>
        <v/>
      </c>
      <c r="V1022" s="9" t="str">
        <f t="shared" si="274"/>
        <v/>
      </c>
      <c r="X1022" s="11" t="str">
        <f t="shared" si="275"/>
        <v/>
      </c>
    </row>
    <row r="1023" spans="8:24" x14ac:dyDescent="0.25">
      <c r="H1023" s="9" t="str">
        <f t="shared" si="260"/>
        <v/>
      </c>
      <c r="I1023" s="9" t="str">
        <f t="shared" si="261"/>
        <v/>
      </c>
      <c r="J1023" s="9" t="str">
        <f t="shared" si="262"/>
        <v/>
      </c>
      <c r="K1023" s="9" t="str">
        <f t="shared" si="263"/>
        <v/>
      </c>
      <c r="L1023" s="9" t="str">
        <f t="shared" si="264"/>
        <v/>
      </c>
      <c r="M1023" s="9" t="str">
        <f t="shared" si="265"/>
        <v/>
      </c>
      <c r="N1023" s="9" t="str">
        <f t="shared" si="266"/>
        <v/>
      </c>
      <c r="O1023" s="9" t="str">
        <f t="shared" si="267"/>
        <v/>
      </c>
      <c r="P1023" s="9" t="str">
        <f t="shared" si="268"/>
        <v/>
      </c>
      <c r="Q1023" s="9" t="str">
        <f t="shared" si="269"/>
        <v/>
      </c>
      <c r="R1023" s="9" t="str">
        <f t="shared" si="270"/>
        <v/>
      </c>
      <c r="S1023" s="9" t="str">
        <f t="shared" si="271"/>
        <v/>
      </c>
      <c r="T1023" s="9" t="str">
        <f t="shared" si="272"/>
        <v/>
      </c>
      <c r="U1023" s="9" t="str">
        <f t="shared" si="273"/>
        <v/>
      </c>
      <c r="V1023" s="9" t="str">
        <f t="shared" si="274"/>
        <v/>
      </c>
      <c r="X1023" s="11" t="str">
        <f t="shared" si="275"/>
        <v/>
      </c>
    </row>
    <row r="1024" spans="8:24" x14ac:dyDescent="0.25">
      <c r="H1024" s="9" t="str">
        <f t="shared" si="260"/>
        <v/>
      </c>
      <c r="I1024" s="9" t="str">
        <f t="shared" si="261"/>
        <v/>
      </c>
      <c r="J1024" s="9" t="str">
        <f t="shared" si="262"/>
        <v/>
      </c>
      <c r="K1024" s="9" t="str">
        <f t="shared" si="263"/>
        <v/>
      </c>
      <c r="L1024" s="9" t="str">
        <f t="shared" si="264"/>
        <v/>
      </c>
      <c r="M1024" s="9" t="str">
        <f t="shared" si="265"/>
        <v/>
      </c>
      <c r="N1024" s="9" t="str">
        <f t="shared" si="266"/>
        <v/>
      </c>
      <c r="O1024" s="9" t="str">
        <f t="shared" si="267"/>
        <v/>
      </c>
      <c r="P1024" s="9" t="str">
        <f t="shared" si="268"/>
        <v/>
      </c>
      <c r="Q1024" s="9" t="str">
        <f t="shared" si="269"/>
        <v/>
      </c>
      <c r="R1024" s="9" t="str">
        <f t="shared" si="270"/>
        <v/>
      </c>
      <c r="S1024" s="9" t="str">
        <f t="shared" si="271"/>
        <v/>
      </c>
      <c r="T1024" s="9" t="str">
        <f t="shared" si="272"/>
        <v/>
      </c>
      <c r="U1024" s="9" t="str">
        <f t="shared" si="273"/>
        <v/>
      </c>
      <c r="V1024" s="9" t="str">
        <f t="shared" si="274"/>
        <v/>
      </c>
      <c r="X1024" s="11" t="str">
        <f t="shared" si="275"/>
        <v/>
      </c>
    </row>
    <row r="1025" spans="8:24" x14ac:dyDescent="0.25">
      <c r="H1025" s="9" t="str">
        <f t="shared" si="260"/>
        <v/>
      </c>
      <c r="I1025" s="9" t="str">
        <f t="shared" si="261"/>
        <v/>
      </c>
      <c r="J1025" s="9" t="str">
        <f t="shared" si="262"/>
        <v/>
      </c>
      <c r="K1025" s="9" t="str">
        <f t="shared" si="263"/>
        <v/>
      </c>
      <c r="L1025" s="9" t="str">
        <f t="shared" si="264"/>
        <v/>
      </c>
      <c r="M1025" s="9" t="str">
        <f t="shared" si="265"/>
        <v/>
      </c>
      <c r="N1025" s="9" t="str">
        <f t="shared" si="266"/>
        <v/>
      </c>
      <c r="O1025" s="9" t="str">
        <f t="shared" si="267"/>
        <v/>
      </c>
      <c r="P1025" s="9" t="str">
        <f t="shared" si="268"/>
        <v/>
      </c>
      <c r="Q1025" s="9" t="str">
        <f t="shared" si="269"/>
        <v/>
      </c>
      <c r="R1025" s="9" t="str">
        <f t="shared" si="270"/>
        <v/>
      </c>
      <c r="S1025" s="9" t="str">
        <f t="shared" si="271"/>
        <v/>
      </c>
      <c r="T1025" s="9" t="str">
        <f t="shared" si="272"/>
        <v/>
      </c>
      <c r="U1025" s="9" t="str">
        <f t="shared" si="273"/>
        <v/>
      </c>
      <c r="V1025" s="9" t="str">
        <f t="shared" si="274"/>
        <v/>
      </c>
      <c r="X1025" s="11" t="str">
        <f t="shared" si="275"/>
        <v/>
      </c>
    </row>
    <row r="1026" spans="8:24" x14ac:dyDescent="0.25">
      <c r="H1026" s="9" t="str">
        <f t="shared" si="260"/>
        <v/>
      </c>
      <c r="I1026" s="9" t="str">
        <f t="shared" si="261"/>
        <v/>
      </c>
      <c r="J1026" s="9" t="str">
        <f t="shared" si="262"/>
        <v/>
      </c>
      <c r="K1026" s="9" t="str">
        <f t="shared" si="263"/>
        <v/>
      </c>
      <c r="L1026" s="9" t="str">
        <f t="shared" si="264"/>
        <v/>
      </c>
      <c r="M1026" s="9" t="str">
        <f t="shared" si="265"/>
        <v/>
      </c>
      <c r="N1026" s="9" t="str">
        <f t="shared" si="266"/>
        <v/>
      </c>
      <c r="O1026" s="9" t="str">
        <f t="shared" si="267"/>
        <v/>
      </c>
      <c r="P1026" s="9" t="str">
        <f t="shared" si="268"/>
        <v/>
      </c>
      <c r="Q1026" s="9" t="str">
        <f t="shared" si="269"/>
        <v/>
      </c>
      <c r="R1026" s="9" t="str">
        <f t="shared" si="270"/>
        <v/>
      </c>
      <c r="S1026" s="9" t="str">
        <f t="shared" si="271"/>
        <v/>
      </c>
      <c r="T1026" s="9" t="str">
        <f t="shared" si="272"/>
        <v/>
      </c>
      <c r="U1026" s="9" t="str">
        <f t="shared" si="273"/>
        <v/>
      </c>
      <c r="V1026" s="9" t="str">
        <f t="shared" si="274"/>
        <v/>
      </c>
      <c r="X1026" s="11" t="str">
        <f t="shared" si="275"/>
        <v/>
      </c>
    </row>
    <row r="1027" spans="8:24" x14ac:dyDescent="0.25">
      <c r="H1027" s="9" t="str">
        <f t="shared" si="260"/>
        <v/>
      </c>
      <c r="I1027" s="9" t="str">
        <f t="shared" si="261"/>
        <v/>
      </c>
      <c r="J1027" s="9" t="str">
        <f t="shared" si="262"/>
        <v/>
      </c>
      <c r="K1027" s="9" t="str">
        <f t="shared" si="263"/>
        <v/>
      </c>
      <c r="L1027" s="9" t="str">
        <f t="shared" si="264"/>
        <v/>
      </c>
      <c r="M1027" s="9" t="str">
        <f t="shared" si="265"/>
        <v/>
      </c>
      <c r="N1027" s="9" t="str">
        <f t="shared" si="266"/>
        <v/>
      </c>
      <c r="O1027" s="9" t="str">
        <f t="shared" si="267"/>
        <v/>
      </c>
      <c r="P1027" s="9" t="str">
        <f t="shared" si="268"/>
        <v/>
      </c>
      <c r="Q1027" s="9" t="str">
        <f t="shared" si="269"/>
        <v/>
      </c>
      <c r="R1027" s="9" t="str">
        <f t="shared" si="270"/>
        <v/>
      </c>
      <c r="S1027" s="9" t="str">
        <f t="shared" si="271"/>
        <v/>
      </c>
      <c r="T1027" s="9" t="str">
        <f t="shared" si="272"/>
        <v/>
      </c>
      <c r="U1027" s="9" t="str">
        <f t="shared" si="273"/>
        <v/>
      </c>
      <c r="V1027" s="9" t="str">
        <f t="shared" si="274"/>
        <v/>
      </c>
      <c r="X1027" s="11" t="str">
        <f t="shared" si="275"/>
        <v/>
      </c>
    </row>
    <row r="1028" spans="8:24" x14ac:dyDescent="0.25">
      <c r="H1028" s="9" t="str">
        <f t="shared" si="260"/>
        <v/>
      </c>
      <c r="I1028" s="9" t="str">
        <f t="shared" si="261"/>
        <v/>
      </c>
      <c r="J1028" s="9" t="str">
        <f t="shared" si="262"/>
        <v/>
      </c>
      <c r="K1028" s="9" t="str">
        <f t="shared" si="263"/>
        <v/>
      </c>
      <c r="L1028" s="9" t="str">
        <f t="shared" si="264"/>
        <v/>
      </c>
      <c r="M1028" s="9" t="str">
        <f t="shared" si="265"/>
        <v/>
      </c>
      <c r="N1028" s="9" t="str">
        <f t="shared" si="266"/>
        <v/>
      </c>
      <c r="O1028" s="9" t="str">
        <f t="shared" si="267"/>
        <v/>
      </c>
      <c r="P1028" s="9" t="str">
        <f t="shared" si="268"/>
        <v/>
      </c>
      <c r="Q1028" s="9" t="str">
        <f t="shared" si="269"/>
        <v/>
      </c>
      <c r="R1028" s="9" t="str">
        <f t="shared" si="270"/>
        <v/>
      </c>
      <c r="S1028" s="9" t="str">
        <f t="shared" si="271"/>
        <v/>
      </c>
      <c r="T1028" s="9" t="str">
        <f t="shared" si="272"/>
        <v/>
      </c>
      <c r="U1028" s="9" t="str">
        <f t="shared" si="273"/>
        <v/>
      </c>
      <c r="V1028" s="9" t="str">
        <f t="shared" si="274"/>
        <v/>
      </c>
      <c r="X1028" s="11" t="str">
        <f t="shared" si="275"/>
        <v/>
      </c>
    </row>
    <row r="1029" spans="8:24" x14ac:dyDescent="0.25">
      <c r="H1029" s="9" t="str">
        <f t="shared" ref="H1029:H1092" si="276">IF(LEN(BY1029)=0,"","X")</f>
        <v/>
      </c>
      <c r="I1029" s="9" t="str">
        <f t="shared" ref="I1029:I1092" si="277">IF(LEN(CL1029)=0,"","X")</f>
        <v/>
      </c>
      <c r="J1029" s="9" t="str">
        <f t="shared" ref="J1029:J1092" si="278">IF(LEN(CY1029)=0,"","X")</f>
        <v/>
      </c>
      <c r="K1029" s="9" t="str">
        <f t="shared" ref="K1029:K1092" si="279">IF(LEN(DL1029)=0,"","X")</f>
        <v/>
      </c>
      <c r="L1029" s="9" t="str">
        <f t="shared" ref="L1029:L1092" si="280">IF(LEN(DY1029)=0,"","X")</f>
        <v/>
      </c>
      <c r="M1029" s="9" t="str">
        <f t="shared" ref="M1029:M1092" si="281">IF(LEN(EL1029)=0,"","X")</f>
        <v/>
      </c>
      <c r="N1029" s="9" t="str">
        <f t="shared" ref="N1029:N1092" si="282">IF(LEN(EY1029)=0,"","X")</f>
        <v/>
      </c>
      <c r="O1029" s="9" t="str">
        <f t="shared" ref="O1029:O1092" si="283">IF(LEN(FL1029)=0,"","X")</f>
        <v/>
      </c>
      <c r="P1029" s="9" t="str">
        <f t="shared" ref="P1029:P1092" si="284">IF(LEN(FY1029)=0,"","X")</f>
        <v/>
      </c>
      <c r="Q1029" s="9" t="str">
        <f t="shared" ref="Q1029:Q1092" si="285">IF(LEN(GL1029)=0,"","X")</f>
        <v/>
      </c>
      <c r="R1029" s="9" t="str">
        <f t="shared" ref="R1029:R1092" si="286">IF(LEN(GY1029)=0,"","X")</f>
        <v/>
      </c>
      <c r="S1029" s="9" t="str">
        <f t="shared" ref="S1029:S1092" si="287">IF(LEN(HL1029)=0,"","X")</f>
        <v/>
      </c>
      <c r="T1029" s="9" t="str">
        <f t="shared" ref="T1029:T1092" si="288">IF(LEN(HY1029)=0,"","X")</f>
        <v/>
      </c>
      <c r="U1029" s="9" t="str">
        <f t="shared" ref="U1029:U1092" si="289">IF(LEN(IL1029)=0,"","X")</f>
        <v/>
      </c>
      <c r="V1029" s="9" t="str">
        <f t="shared" ref="V1029:V1092" si="290">IF(LEN(IY1029)=0,"","X")</f>
        <v/>
      </c>
      <c r="X1029" s="11" t="str">
        <f t="shared" ref="X1029:X1092" si="291">IF(LEN(G1029)&gt;0,_xlfn.CONCAT("Pacient/ka ",A1029," podstoupil/a dne ",DAY(E1029),".",MONTH(E1029),".",YEAR(E1029)," operační výkon ",F1029," v riziku ",W1029,", aplikován ",AU1029," tekutinový režim",IF(BF1029="N",", bez komplikací",_xlfn.CONCAT(", s komplikací  ",BG1029," dle C-D kasifikace"))),"")</f>
        <v/>
      </c>
    </row>
    <row r="1030" spans="8:24" x14ac:dyDescent="0.25">
      <c r="H1030" s="9" t="str">
        <f t="shared" si="276"/>
        <v/>
      </c>
      <c r="I1030" s="9" t="str">
        <f t="shared" si="277"/>
        <v/>
      </c>
      <c r="J1030" s="9" t="str">
        <f t="shared" si="278"/>
        <v/>
      </c>
      <c r="K1030" s="9" t="str">
        <f t="shared" si="279"/>
        <v/>
      </c>
      <c r="L1030" s="9" t="str">
        <f t="shared" si="280"/>
        <v/>
      </c>
      <c r="M1030" s="9" t="str">
        <f t="shared" si="281"/>
        <v/>
      </c>
      <c r="N1030" s="9" t="str">
        <f t="shared" si="282"/>
        <v/>
      </c>
      <c r="O1030" s="9" t="str">
        <f t="shared" si="283"/>
        <v/>
      </c>
      <c r="P1030" s="9" t="str">
        <f t="shared" si="284"/>
        <v/>
      </c>
      <c r="Q1030" s="9" t="str">
        <f t="shared" si="285"/>
        <v/>
      </c>
      <c r="R1030" s="9" t="str">
        <f t="shared" si="286"/>
        <v/>
      </c>
      <c r="S1030" s="9" t="str">
        <f t="shared" si="287"/>
        <v/>
      </c>
      <c r="T1030" s="9" t="str">
        <f t="shared" si="288"/>
        <v/>
      </c>
      <c r="U1030" s="9" t="str">
        <f t="shared" si="289"/>
        <v/>
      </c>
      <c r="V1030" s="9" t="str">
        <f t="shared" si="290"/>
        <v/>
      </c>
      <c r="X1030" s="11" t="str">
        <f t="shared" si="291"/>
        <v/>
      </c>
    </row>
    <row r="1031" spans="8:24" x14ac:dyDescent="0.25">
      <c r="H1031" s="9" t="str">
        <f t="shared" si="276"/>
        <v/>
      </c>
      <c r="I1031" s="9" t="str">
        <f t="shared" si="277"/>
        <v/>
      </c>
      <c r="J1031" s="9" t="str">
        <f t="shared" si="278"/>
        <v/>
      </c>
      <c r="K1031" s="9" t="str">
        <f t="shared" si="279"/>
        <v/>
      </c>
      <c r="L1031" s="9" t="str">
        <f t="shared" si="280"/>
        <v/>
      </c>
      <c r="M1031" s="9" t="str">
        <f t="shared" si="281"/>
        <v/>
      </c>
      <c r="N1031" s="9" t="str">
        <f t="shared" si="282"/>
        <v/>
      </c>
      <c r="O1031" s="9" t="str">
        <f t="shared" si="283"/>
        <v/>
      </c>
      <c r="P1031" s="9" t="str">
        <f t="shared" si="284"/>
        <v/>
      </c>
      <c r="Q1031" s="9" t="str">
        <f t="shared" si="285"/>
        <v/>
      </c>
      <c r="R1031" s="9" t="str">
        <f t="shared" si="286"/>
        <v/>
      </c>
      <c r="S1031" s="9" t="str">
        <f t="shared" si="287"/>
        <v/>
      </c>
      <c r="T1031" s="9" t="str">
        <f t="shared" si="288"/>
        <v/>
      </c>
      <c r="U1031" s="9" t="str">
        <f t="shared" si="289"/>
        <v/>
      </c>
      <c r="V1031" s="9" t="str">
        <f t="shared" si="290"/>
        <v/>
      </c>
      <c r="X1031" s="11" t="str">
        <f t="shared" si="291"/>
        <v/>
      </c>
    </row>
    <row r="1032" spans="8:24" x14ac:dyDescent="0.25">
      <c r="H1032" s="9" t="str">
        <f t="shared" si="276"/>
        <v/>
      </c>
      <c r="I1032" s="9" t="str">
        <f t="shared" si="277"/>
        <v/>
      </c>
      <c r="J1032" s="9" t="str">
        <f t="shared" si="278"/>
        <v/>
      </c>
      <c r="K1032" s="9" t="str">
        <f t="shared" si="279"/>
        <v/>
      </c>
      <c r="L1032" s="9" t="str">
        <f t="shared" si="280"/>
        <v/>
      </c>
      <c r="M1032" s="9" t="str">
        <f t="shared" si="281"/>
        <v/>
      </c>
      <c r="N1032" s="9" t="str">
        <f t="shared" si="282"/>
        <v/>
      </c>
      <c r="O1032" s="9" t="str">
        <f t="shared" si="283"/>
        <v/>
      </c>
      <c r="P1032" s="9" t="str">
        <f t="shared" si="284"/>
        <v/>
      </c>
      <c r="Q1032" s="9" t="str">
        <f t="shared" si="285"/>
        <v/>
      </c>
      <c r="R1032" s="9" t="str">
        <f t="shared" si="286"/>
        <v/>
      </c>
      <c r="S1032" s="9" t="str">
        <f t="shared" si="287"/>
        <v/>
      </c>
      <c r="T1032" s="9" t="str">
        <f t="shared" si="288"/>
        <v/>
      </c>
      <c r="U1032" s="9" t="str">
        <f t="shared" si="289"/>
        <v/>
      </c>
      <c r="V1032" s="9" t="str">
        <f t="shared" si="290"/>
        <v/>
      </c>
      <c r="X1032" s="11" t="str">
        <f t="shared" si="291"/>
        <v/>
      </c>
    </row>
    <row r="1033" spans="8:24" x14ac:dyDescent="0.25">
      <c r="H1033" s="9" t="str">
        <f t="shared" si="276"/>
        <v/>
      </c>
      <c r="I1033" s="9" t="str">
        <f t="shared" si="277"/>
        <v/>
      </c>
      <c r="J1033" s="9" t="str">
        <f t="shared" si="278"/>
        <v/>
      </c>
      <c r="K1033" s="9" t="str">
        <f t="shared" si="279"/>
        <v/>
      </c>
      <c r="L1033" s="9" t="str">
        <f t="shared" si="280"/>
        <v/>
      </c>
      <c r="M1033" s="9" t="str">
        <f t="shared" si="281"/>
        <v/>
      </c>
      <c r="N1033" s="9" t="str">
        <f t="shared" si="282"/>
        <v/>
      </c>
      <c r="O1033" s="9" t="str">
        <f t="shared" si="283"/>
        <v/>
      </c>
      <c r="P1033" s="9" t="str">
        <f t="shared" si="284"/>
        <v/>
      </c>
      <c r="Q1033" s="9" t="str">
        <f t="shared" si="285"/>
        <v/>
      </c>
      <c r="R1033" s="9" t="str">
        <f t="shared" si="286"/>
        <v/>
      </c>
      <c r="S1033" s="9" t="str">
        <f t="shared" si="287"/>
        <v/>
      </c>
      <c r="T1033" s="9" t="str">
        <f t="shared" si="288"/>
        <v/>
      </c>
      <c r="U1033" s="9" t="str">
        <f t="shared" si="289"/>
        <v/>
      </c>
      <c r="V1033" s="9" t="str">
        <f t="shared" si="290"/>
        <v/>
      </c>
      <c r="X1033" s="11" t="str">
        <f t="shared" si="291"/>
        <v/>
      </c>
    </row>
    <row r="1034" spans="8:24" x14ac:dyDescent="0.25">
      <c r="H1034" s="9" t="str">
        <f t="shared" si="276"/>
        <v/>
      </c>
      <c r="I1034" s="9" t="str">
        <f t="shared" si="277"/>
        <v/>
      </c>
      <c r="J1034" s="9" t="str">
        <f t="shared" si="278"/>
        <v/>
      </c>
      <c r="K1034" s="9" t="str">
        <f t="shared" si="279"/>
        <v/>
      </c>
      <c r="L1034" s="9" t="str">
        <f t="shared" si="280"/>
        <v/>
      </c>
      <c r="M1034" s="9" t="str">
        <f t="shared" si="281"/>
        <v/>
      </c>
      <c r="N1034" s="9" t="str">
        <f t="shared" si="282"/>
        <v/>
      </c>
      <c r="O1034" s="9" t="str">
        <f t="shared" si="283"/>
        <v/>
      </c>
      <c r="P1034" s="9" t="str">
        <f t="shared" si="284"/>
        <v/>
      </c>
      <c r="Q1034" s="9" t="str">
        <f t="shared" si="285"/>
        <v/>
      </c>
      <c r="R1034" s="9" t="str">
        <f t="shared" si="286"/>
        <v/>
      </c>
      <c r="S1034" s="9" t="str">
        <f t="shared" si="287"/>
        <v/>
      </c>
      <c r="T1034" s="9" t="str">
        <f t="shared" si="288"/>
        <v/>
      </c>
      <c r="U1034" s="9" t="str">
        <f t="shared" si="289"/>
        <v/>
      </c>
      <c r="V1034" s="9" t="str">
        <f t="shared" si="290"/>
        <v/>
      </c>
      <c r="X1034" s="11" t="str">
        <f t="shared" si="291"/>
        <v/>
      </c>
    </row>
    <row r="1035" spans="8:24" x14ac:dyDescent="0.25">
      <c r="H1035" s="9" t="str">
        <f t="shared" si="276"/>
        <v/>
      </c>
      <c r="I1035" s="9" t="str">
        <f t="shared" si="277"/>
        <v/>
      </c>
      <c r="J1035" s="9" t="str">
        <f t="shared" si="278"/>
        <v/>
      </c>
      <c r="K1035" s="9" t="str">
        <f t="shared" si="279"/>
        <v/>
      </c>
      <c r="L1035" s="9" t="str">
        <f t="shared" si="280"/>
        <v/>
      </c>
      <c r="M1035" s="9" t="str">
        <f t="shared" si="281"/>
        <v/>
      </c>
      <c r="N1035" s="9" t="str">
        <f t="shared" si="282"/>
        <v/>
      </c>
      <c r="O1035" s="9" t="str">
        <f t="shared" si="283"/>
        <v/>
      </c>
      <c r="P1035" s="9" t="str">
        <f t="shared" si="284"/>
        <v/>
      </c>
      <c r="Q1035" s="9" t="str">
        <f t="shared" si="285"/>
        <v/>
      </c>
      <c r="R1035" s="9" t="str">
        <f t="shared" si="286"/>
        <v/>
      </c>
      <c r="S1035" s="9" t="str">
        <f t="shared" si="287"/>
        <v/>
      </c>
      <c r="T1035" s="9" t="str">
        <f t="shared" si="288"/>
        <v/>
      </c>
      <c r="U1035" s="9" t="str">
        <f t="shared" si="289"/>
        <v/>
      </c>
      <c r="V1035" s="9" t="str">
        <f t="shared" si="290"/>
        <v/>
      </c>
      <c r="X1035" s="11" t="str">
        <f t="shared" si="291"/>
        <v/>
      </c>
    </row>
    <row r="1036" spans="8:24" x14ac:dyDescent="0.25">
      <c r="H1036" s="9" t="str">
        <f t="shared" si="276"/>
        <v/>
      </c>
      <c r="I1036" s="9" t="str">
        <f t="shared" si="277"/>
        <v/>
      </c>
      <c r="J1036" s="9" t="str">
        <f t="shared" si="278"/>
        <v/>
      </c>
      <c r="K1036" s="9" t="str">
        <f t="shared" si="279"/>
        <v/>
      </c>
      <c r="L1036" s="9" t="str">
        <f t="shared" si="280"/>
        <v/>
      </c>
      <c r="M1036" s="9" t="str">
        <f t="shared" si="281"/>
        <v/>
      </c>
      <c r="N1036" s="9" t="str">
        <f t="shared" si="282"/>
        <v/>
      </c>
      <c r="O1036" s="9" t="str">
        <f t="shared" si="283"/>
        <v/>
      </c>
      <c r="P1036" s="9" t="str">
        <f t="shared" si="284"/>
        <v/>
      </c>
      <c r="Q1036" s="9" t="str">
        <f t="shared" si="285"/>
        <v/>
      </c>
      <c r="R1036" s="9" t="str">
        <f t="shared" si="286"/>
        <v/>
      </c>
      <c r="S1036" s="9" t="str">
        <f t="shared" si="287"/>
        <v/>
      </c>
      <c r="T1036" s="9" t="str">
        <f t="shared" si="288"/>
        <v/>
      </c>
      <c r="U1036" s="9" t="str">
        <f t="shared" si="289"/>
        <v/>
      </c>
      <c r="V1036" s="9" t="str">
        <f t="shared" si="290"/>
        <v/>
      </c>
      <c r="X1036" s="11" t="str">
        <f t="shared" si="291"/>
        <v/>
      </c>
    </row>
    <row r="1037" spans="8:24" x14ac:dyDescent="0.25">
      <c r="H1037" s="9" t="str">
        <f t="shared" si="276"/>
        <v/>
      </c>
      <c r="I1037" s="9" t="str">
        <f t="shared" si="277"/>
        <v/>
      </c>
      <c r="J1037" s="9" t="str">
        <f t="shared" si="278"/>
        <v/>
      </c>
      <c r="K1037" s="9" t="str">
        <f t="shared" si="279"/>
        <v/>
      </c>
      <c r="L1037" s="9" t="str">
        <f t="shared" si="280"/>
        <v/>
      </c>
      <c r="M1037" s="9" t="str">
        <f t="shared" si="281"/>
        <v/>
      </c>
      <c r="N1037" s="9" t="str">
        <f t="shared" si="282"/>
        <v/>
      </c>
      <c r="O1037" s="9" t="str">
        <f t="shared" si="283"/>
        <v/>
      </c>
      <c r="P1037" s="9" t="str">
        <f t="shared" si="284"/>
        <v/>
      </c>
      <c r="Q1037" s="9" t="str">
        <f t="shared" si="285"/>
        <v/>
      </c>
      <c r="R1037" s="9" t="str">
        <f t="shared" si="286"/>
        <v/>
      </c>
      <c r="S1037" s="9" t="str">
        <f t="shared" si="287"/>
        <v/>
      </c>
      <c r="T1037" s="9" t="str">
        <f t="shared" si="288"/>
        <v/>
      </c>
      <c r="U1037" s="9" t="str">
        <f t="shared" si="289"/>
        <v/>
      </c>
      <c r="V1037" s="9" t="str">
        <f t="shared" si="290"/>
        <v/>
      </c>
      <c r="X1037" s="11" t="str">
        <f t="shared" si="291"/>
        <v/>
      </c>
    </row>
    <row r="1038" spans="8:24" x14ac:dyDescent="0.25">
      <c r="H1038" s="9" t="str">
        <f t="shared" si="276"/>
        <v/>
      </c>
      <c r="I1038" s="9" t="str">
        <f t="shared" si="277"/>
        <v/>
      </c>
      <c r="J1038" s="9" t="str">
        <f t="shared" si="278"/>
        <v/>
      </c>
      <c r="K1038" s="9" t="str">
        <f t="shared" si="279"/>
        <v/>
      </c>
      <c r="L1038" s="9" t="str">
        <f t="shared" si="280"/>
        <v/>
      </c>
      <c r="M1038" s="9" t="str">
        <f t="shared" si="281"/>
        <v/>
      </c>
      <c r="N1038" s="9" t="str">
        <f t="shared" si="282"/>
        <v/>
      </c>
      <c r="O1038" s="9" t="str">
        <f t="shared" si="283"/>
        <v/>
      </c>
      <c r="P1038" s="9" t="str">
        <f t="shared" si="284"/>
        <v/>
      </c>
      <c r="Q1038" s="9" t="str">
        <f t="shared" si="285"/>
        <v/>
      </c>
      <c r="R1038" s="9" t="str">
        <f t="shared" si="286"/>
        <v/>
      </c>
      <c r="S1038" s="9" t="str">
        <f t="shared" si="287"/>
        <v/>
      </c>
      <c r="T1038" s="9" t="str">
        <f t="shared" si="288"/>
        <v/>
      </c>
      <c r="U1038" s="9" t="str">
        <f t="shared" si="289"/>
        <v/>
      </c>
      <c r="V1038" s="9" t="str">
        <f t="shared" si="290"/>
        <v/>
      </c>
      <c r="X1038" s="11" t="str">
        <f t="shared" si="291"/>
        <v/>
      </c>
    </row>
    <row r="1039" spans="8:24" x14ac:dyDescent="0.25">
      <c r="H1039" s="9" t="str">
        <f t="shared" si="276"/>
        <v/>
      </c>
      <c r="I1039" s="9" t="str">
        <f t="shared" si="277"/>
        <v/>
      </c>
      <c r="J1039" s="9" t="str">
        <f t="shared" si="278"/>
        <v/>
      </c>
      <c r="K1039" s="9" t="str">
        <f t="shared" si="279"/>
        <v/>
      </c>
      <c r="L1039" s="9" t="str">
        <f t="shared" si="280"/>
        <v/>
      </c>
      <c r="M1039" s="9" t="str">
        <f t="shared" si="281"/>
        <v/>
      </c>
      <c r="N1039" s="9" t="str">
        <f t="shared" si="282"/>
        <v/>
      </c>
      <c r="O1039" s="9" t="str">
        <f t="shared" si="283"/>
        <v/>
      </c>
      <c r="P1039" s="9" t="str">
        <f t="shared" si="284"/>
        <v/>
      </c>
      <c r="Q1039" s="9" t="str">
        <f t="shared" si="285"/>
        <v/>
      </c>
      <c r="R1039" s="9" t="str">
        <f t="shared" si="286"/>
        <v/>
      </c>
      <c r="S1039" s="9" t="str">
        <f t="shared" si="287"/>
        <v/>
      </c>
      <c r="T1039" s="9" t="str">
        <f t="shared" si="288"/>
        <v/>
      </c>
      <c r="U1039" s="9" t="str">
        <f t="shared" si="289"/>
        <v/>
      </c>
      <c r="V1039" s="9" t="str">
        <f t="shared" si="290"/>
        <v/>
      </c>
      <c r="X1039" s="11" t="str">
        <f t="shared" si="291"/>
        <v/>
      </c>
    </row>
    <row r="1040" spans="8:24" x14ac:dyDescent="0.25">
      <c r="H1040" s="9" t="str">
        <f t="shared" si="276"/>
        <v/>
      </c>
      <c r="I1040" s="9" t="str">
        <f t="shared" si="277"/>
        <v/>
      </c>
      <c r="J1040" s="9" t="str">
        <f t="shared" si="278"/>
        <v/>
      </c>
      <c r="K1040" s="9" t="str">
        <f t="shared" si="279"/>
        <v/>
      </c>
      <c r="L1040" s="9" t="str">
        <f t="shared" si="280"/>
        <v/>
      </c>
      <c r="M1040" s="9" t="str">
        <f t="shared" si="281"/>
        <v/>
      </c>
      <c r="N1040" s="9" t="str">
        <f t="shared" si="282"/>
        <v/>
      </c>
      <c r="O1040" s="9" t="str">
        <f t="shared" si="283"/>
        <v/>
      </c>
      <c r="P1040" s="9" t="str">
        <f t="shared" si="284"/>
        <v/>
      </c>
      <c r="Q1040" s="9" t="str">
        <f t="shared" si="285"/>
        <v/>
      </c>
      <c r="R1040" s="9" t="str">
        <f t="shared" si="286"/>
        <v/>
      </c>
      <c r="S1040" s="9" t="str">
        <f t="shared" si="287"/>
        <v/>
      </c>
      <c r="T1040" s="9" t="str">
        <f t="shared" si="288"/>
        <v/>
      </c>
      <c r="U1040" s="9" t="str">
        <f t="shared" si="289"/>
        <v/>
      </c>
      <c r="V1040" s="9" t="str">
        <f t="shared" si="290"/>
        <v/>
      </c>
      <c r="X1040" s="11" t="str">
        <f t="shared" si="291"/>
        <v/>
      </c>
    </row>
    <row r="1041" spans="8:24" x14ac:dyDescent="0.25">
      <c r="H1041" s="9" t="str">
        <f t="shared" si="276"/>
        <v/>
      </c>
      <c r="I1041" s="9" t="str">
        <f t="shared" si="277"/>
        <v/>
      </c>
      <c r="J1041" s="9" t="str">
        <f t="shared" si="278"/>
        <v/>
      </c>
      <c r="K1041" s="9" t="str">
        <f t="shared" si="279"/>
        <v/>
      </c>
      <c r="L1041" s="9" t="str">
        <f t="shared" si="280"/>
        <v/>
      </c>
      <c r="M1041" s="9" t="str">
        <f t="shared" si="281"/>
        <v/>
      </c>
      <c r="N1041" s="9" t="str">
        <f t="shared" si="282"/>
        <v/>
      </c>
      <c r="O1041" s="9" t="str">
        <f t="shared" si="283"/>
        <v/>
      </c>
      <c r="P1041" s="9" t="str">
        <f t="shared" si="284"/>
        <v/>
      </c>
      <c r="Q1041" s="9" t="str">
        <f t="shared" si="285"/>
        <v/>
      </c>
      <c r="R1041" s="9" t="str">
        <f t="shared" si="286"/>
        <v/>
      </c>
      <c r="S1041" s="9" t="str">
        <f t="shared" si="287"/>
        <v/>
      </c>
      <c r="T1041" s="9" t="str">
        <f t="shared" si="288"/>
        <v/>
      </c>
      <c r="U1041" s="9" t="str">
        <f t="shared" si="289"/>
        <v/>
      </c>
      <c r="V1041" s="9" t="str">
        <f t="shared" si="290"/>
        <v/>
      </c>
      <c r="X1041" s="11" t="str">
        <f t="shared" si="291"/>
        <v/>
      </c>
    </row>
    <row r="1042" spans="8:24" x14ac:dyDescent="0.25">
      <c r="H1042" s="9" t="str">
        <f t="shared" si="276"/>
        <v/>
      </c>
      <c r="I1042" s="9" t="str">
        <f t="shared" si="277"/>
        <v/>
      </c>
      <c r="J1042" s="9" t="str">
        <f t="shared" si="278"/>
        <v/>
      </c>
      <c r="K1042" s="9" t="str">
        <f t="shared" si="279"/>
        <v/>
      </c>
      <c r="L1042" s="9" t="str">
        <f t="shared" si="280"/>
        <v/>
      </c>
      <c r="M1042" s="9" t="str">
        <f t="shared" si="281"/>
        <v/>
      </c>
      <c r="N1042" s="9" t="str">
        <f t="shared" si="282"/>
        <v/>
      </c>
      <c r="O1042" s="9" t="str">
        <f t="shared" si="283"/>
        <v/>
      </c>
      <c r="P1042" s="9" t="str">
        <f t="shared" si="284"/>
        <v/>
      </c>
      <c r="Q1042" s="9" t="str">
        <f t="shared" si="285"/>
        <v/>
      </c>
      <c r="R1042" s="9" t="str">
        <f t="shared" si="286"/>
        <v/>
      </c>
      <c r="S1042" s="9" t="str">
        <f t="shared" si="287"/>
        <v/>
      </c>
      <c r="T1042" s="9" t="str">
        <f t="shared" si="288"/>
        <v/>
      </c>
      <c r="U1042" s="9" t="str">
        <f t="shared" si="289"/>
        <v/>
      </c>
      <c r="V1042" s="9" t="str">
        <f t="shared" si="290"/>
        <v/>
      </c>
      <c r="X1042" s="11" t="str">
        <f t="shared" si="291"/>
        <v/>
      </c>
    </row>
    <row r="1043" spans="8:24" x14ac:dyDescent="0.25">
      <c r="H1043" s="9" t="str">
        <f t="shared" si="276"/>
        <v/>
      </c>
      <c r="I1043" s="9" t="str">
        <f t="shared" si="277"/>
        <v/>
      </c>
      <c r="J1043" s="9" t="str">
        <f t="shared" si="278"/>
        <v/>
      </c>
      <c r="K1043" s="9" t="str">
        <f t="shared" si="279"/>
        <v/>
      </c>
      <c r="L1043" s="9" t="str">
        <f t="shared" si="280"/>
        <v/>
      </c>
      <c r="M1043" s="9" t="str">
        <f t="shared" si="281"/>
        <v/>
      </c>
      <c r="N1043" s="9" t="str">
        <f t="shared" si="282"/>
        <v/>
      </c>
      <c r="O1043" s="9" t="str">
        <f t="shared" si="283"/>
        <v/>
      </c>
      <c r="P1043" s="9" t="str">
        <f t="shared" si="284"/>
        <v/>
      </c>
      <c r="Q1043" s="9" t="str">
        <f t="shared" si="285"/>
        <v/>
      </c>
      <c r="R1043" s="9" t="str">
        <f t="shared" si="286"/>
        <v/>
      </c>
      <c r="S1043" s="9" t="str">
        <f t="shared" si="287"/>
        <v/>
      </c>
      <c r="T1043" s="9" t="str">
        <f t="shared" si="288"/>
        <v/>
      </c>
      <c r="U1043" s="9" t="str">
        <f t="shared" si="289"/>
        <v/>
      </c>
      <c r="V1043" s="9" t="str">
        <f t="shared" si="290"/>
        <v/>
      </c>
      <c r="X1043" s="11" t="str">
        <f t="shared" si="291"/>
        <v/>
      </c>
    </row>
    <row r="1044" spans="8:24" x14ac:dyDescent="0.25">
      <c r="H1044" s="9" t="str">
        <f t="shared" si="276"/>
        <v/>
      </c>
      <c r="I1044" s="9" t="str">
        <f t="shared" si="277"/>
        <v/>
      </c>
      <c r="J1044" s="9" t="str">
        <f t="shared" si="278"/>
        <v/>
      </c>
      <c r="K1044" s="9" t="str">
        <f t="shared" si="279"/>
        <v/>
      </c>
      <c r="L1044" s="9" t="str">
        <f t="shared" si="280"/>
        <v/>
      </c>
      <c r="M1044" s="9" t="str">
        <f t="shared" si="281"/>
        <v/>
      </c>
      <c r="N1044" s="9" t="str">
        <f t="shared" si="282"/>
        <v/>
      </c>
      <c r="O1044" s="9" t="str">
        <f t="shared" si="283"/>
        <v/>
      </c>
      <c r="P1044" s="9" t="str">
        <f t="shared" si="284"/>
        <v/>
      </c>
      <c r="Q1044" s="9" t="str">
        <f t="shared" si="285"/>
        <v/>
      </c>
      <c r="R1044" s="9" t="str">
        <f t="shared" si="286"/>
        <v/>
      </c>
      <c r="S1044" s="9" t="str">
        <f t="shared" si="287"/>
        <v/>
      </c>
      <c r="T1044" s="9" t="str">
        <f t="shared" si="288"/>
        <v/>
      </c>
      <c r="U1044" s="9" t="str">
        <f t="shared" si="289"/>
        <v/>
      </c>
      <c r="V1044" s="9" t="str">
        <f t="shared" si="290"/>
        <v/>
      </c>
      <c r="X1044" s="11" t="str">
        <f t="shared" si="291"/>
        <v/>
      </c>
    </row>
    <row r="1045" spans="8:24" x14ac:dyDescent="0.25">
      <c r="H1045" s="9" t="str">
        <f t="shared" si="276"/>
        <v/>
      </c>
      <c r="I1045" s="9" t="str">
        <f t="shared" si="277"/>
        <v/>
      </c>
      <c r="J1045" s="9" t="str">
        <f t="shared" si="278"/>
        <v/>
      </c>
      <c r="K1045" s="9" t="str">
        <f t="shared" si="279"/>
        <v/>
      </c>
      <c r="L1045" s="9" t="str">
        <f t="shared" si="280"/>
        <v/>
      </c>
      <c r="M1045" s="9" t="str">
        <f t="shared" si="281"/>
        <v/>
      </c>
      <c r="N1045" s="9" t="str">
        <f t="shared" si="282"/>
        <v/>
      </c>
      <c r="O1045" s="9" t="str">
        <f t="shared" si="283"/>
        <v/>
      </c>
      <c r="P1045" s="9" t="str">
        <f t="shared" si="284"/>
        <v/>
      </c>
      <c r="Q1045" s="9" t="str">
        <f t="shared" si="285"/>
        <v/>
      </c>
      <c r="R1045" s="9" t="str">
        <f t="shared" si="286"/>
        <v/>
      </c>
      <c r="S1045" s="9" t="str">
        <f t="shared" si="287"/>
        <v/>
      </c>
      <c r="T1045" s="9" t="str">
        <f t="shared" si="288"/>
        <v/>
      </c>
      <c r="U1045" s="9" t="str">
        <f t="shared" si="289"/>
        <v/>
      </c>
      <c r="V1045" s="9" t="str">
        <f t="shared" si="290"/>
        <v/>
      </c>
      <c r="X1045" s="11" t="str">
        <f t="shared" si="291"/>
        <v/>
      </c>
    </row>
    <row r="1046" spans="8:24" x14ac:dyDescent="0.25">
      <c r="H1046" s="9" t="str">
        <f t="shared" si="276"/>
        <v/>
      </c>
      <c r="I1046" s="9" t="str">
        <f t="shared" si="277"/>
        <v/>
      </c>
      <c r="J1046" s="9" t="str">
        <f t="shared" si="278"/>
        <v/>
      </c>
      <c r="K1046" s="9" t="str">
        <f t="shared" si="279"/>
        <v/>
      </c>
      <c r="L1046" s="9" t="str">
        <f t="shared" si="280"/>
        <v/>
      </c>
      <c r="M1046" s="9" t="str">
        <f t="shared" si="281"/>
        <v/>
      </c>
      <c r="N1046" s="9" t="str">
        <f t="shared" si="282"/>
        <v/>
      </c>
      <c r="O1046" s="9" t="str">
        <f t="shared" si="283"/>
        <v/>
      </c>
      <c r="P1046" s="9" t="str">
        <f t="shared" si="284"/>
        <v/>
      </c>
      <c r="Q1046" s="9" t="str">
        <f t="shared" si="285"/>
        <v/>
      </c>
      <c r="R1046" s="9" t="str">
        <f t="shared" si="286"/>
        <v/>
      </c>
      <c r="S1046" s="9" t="str">
        <f t="shared" si="287"/>
        <v/>
      </c>
      <c r="T1046" s="9" t="str">
        <f t="shared" si="288"/>
        <v/>
      </c>
      <c r="U1046" s="9" t="str">
        <f t="shared" si="289"/>
        <v/>
      </c>
      <c r="V1046" s="9" t="str">
        <f t="shared" si="290"/>
        <v/>
      </c>
      <c r="X1046" s="11" t="str">
        <f t="shared" si="291"/>
        <v/>
      </c>
    </row>
    <row r="1047" spans="8:24" x14ac:dyDescent="0.25">
      <c r="H1047" s="9" t="str">
        <f t="shared" si="276"/>
        <v/>
      </c>
      <c r="I1047" s="9" t="str">
        <f t="shared" si="277"/>
        <v/>
      </c>
      <c r="J1047" s="9" t="str">
        <f t="shared" si="278"/>
        <v/>
      </c>
      <c r="K1047" s="9" t="str">
        <f t="shared" si="279"/>
        <v/>
      </c>
      <c r="L1047" s="9" t="str">
        <f t="shared" si="280"/>
        <v/>
      </c>
      <c r="M1047" s="9" t="str">
        <f t="shared" si="281"/>
        <v/>
      </c>
      <c r="N1047" s="9" t="str">
        <f t="shared" si="282"/>
        <v/>
      </c>
      <c r="O1047" s="9" t="str">
        <f t="shared" si="283"/>
        <v/>
      </c>
      <c r="P1047" s="9" t="str">
        <f t="shared" si="284"/>
        <v/>
      </c>
      <c r="Q1047" s="9" t="str">
        <f t="shared" si="285"/>
        <v/>
      </c>
      <c r="R1047" s="9" t="str">
        <f t="shared" si="286"/>
        <v/>
      </c>
      <c r="S1047" s="9" t="str">
        <f t="shared" si="287"/>
        <v/>
      </c>
      <c r="T1047" s="9" t="str">
        <f t="shared" si="288"/>
        <v/>
      </c>
      <c r="U1047" s="9" t="str">
        <f t="shared" si="289"/>
        <v/>
      </c>
      <c r="V1047" s="9" t="str">
        <f t="shared" si="290"/>
        <v/>
      </c>
      <c r="X1047" s="11" t="str">
        <f t="shared" si="291"/>
        <v/>
      </c>
    </row>
    <row r="1048" spans="8:24" x14ac:dyDescent="0.25">
      <c r="H1048" s="9" t="str">
        <f t="shared" si="276"/>
        <v/>
      </c>
      <c r="I1048" s="9" t="str">
        <f t="shared" si="277"/>
        <v/>
      </c>
      <c r="J1048" s="9" t="str">
        <f t="shared" si="278"/>
        <v/>
      </c>
      <c r="K1048" s="9" t="str">
        <f t="shared" si="279"/>
        <v/>
      </c>
      <c r="L1048" s="9" t="str">
        <f t="shared" si="280"/>
        <v/>
      </c>
      <c r="M1048" s="9" t="str">
        <f t="shared" si="281"/>
        <v/>
      </c>
      <c r="N1048" s="9" t="str">
        <f t="shared" si="282"/>
        <v/>
      </c>
      <c r="O1048" s="9" t="str">
        <f t="shared" si="283"/>
        <v/>
      </c>
      <c r="P1048" s="9" t="str">
        <f t="shared" si="284"/>
        <v/>
      </c>
      <c r="Q1048" s="9" t="str">
        <f t="shared" si="285"/>
        <v/>
      </c>
      <c r="R1048" s="9" t="str">
        <f t="shared" si="286"/>
        <v/>
      </c>
      <c r="S1048" s="9" t="str">
        <f t="shared" si="287"/>
        <v/>
      </c>
      <c r="T1048" s="9" t="str">
        <f t="shared" si="288"/>
        <v/>
      </c>
      <c r="U1048" s="9" t="str">
        <f t="shared" si="289"/>
        <v/>
      </c>
      <c r="V1048" s="9" t="str">
        <f t="shared" si="290"/>
        <v/>
      </c>
      <c r="X1048" s="11" t="str">
        <f t="shared" si="291"/>
        <v/>
      </c>
    </row>
    <row r="1049" spans="8:24" x14ac:dyDescent="0.25">
      <c r="H1049" s="9" t="str">
        <f t="shared" si="276"/>
        <v/>
      </c>
      <c r="I1049" s="9" t="str">
        <f t="shared" si="277"/>
        <v/>
      </c>
      <c r="J1049" s="9" t="str">
        <f t="shared" si="278"/>
        <v/>
      </c>
      <c r="K1049" s="9" t="str">
        <f t="shared" si="279"/>
        <v/>
      </c>
      <c r="L1049" s="9" t="str">
        <f t="shared" si="280"/>
        <v/>
      </c>
      <c r="M1049" s="9" t="str">
        <f t="shared" si="281"/>
        <v/>
      </c>
      <c r="N1049" s="9" t="str">
        <f t="shared" si="282"/>
        <v/>
      </c>
      <c r="O1049" s="9" t="str">
        <f t="shared" si="283"/>
        <v/>
      </c>
      <c r="P1049" s="9" t="str">
        <f t="shared" si="284"/>
        <v/>
      </c>
      <c r="Q1049" s="9" t="str">
        <f t="shared" si="285"/>
        <v/>
      </c>
      <c r="R1049" s="9" t="str">
        <f t="shared" si="286"/>
        <v/>
      </c>
      <c r="S1049" s="9" t="str">
        <f t="shared" si="287"/>
        <v/>
      </c>
      <c r="T1049" s="9" t="str">
        <f t="shared" si="288"/>
        <v/>
      </c>
      <c r="U1049" s="9" t="str">
        <f t="shared" si="289"/>
        <v/>
      </c>
      <c r="V1049" s="9" t="str">
        <f t="shared" si="290"/>
        <v/>
      </c>
      <c r="X1049" s="11" t="str">
        <f t="shared" si="291"/>
        <v/>
      </c>
    </row>
    <row r="1050" spans="8:24" x14ac:dyDescent="0.25">
      <c r="H1050" s="9" t="str">
        <f t="shared" si="276"/>
        <v/>
      </c>
      <c r="I1050" s="9" t="str">
        <f t="shared" si="277"/>
        <v/>
      </c>
      <c r="J1050" s="9" t="str">
        <f t="shared" si="278"/>
        <v/>
      </c>
      <c r="K1050" s="9" t="str">
        <f t="shared" si="279"/>
        <v/>
      </c>
      <c r="L1050" s="9" t="str">
        <f t="shared" si="280"/>
        <v/>
      </c>
      <c r="M1050" s="9" t="str">
        <f t="shared" si="281"/>
        <v/>
      </c>
      <c r="N1050" s="9" t="str">
        <f t="shared" si="282"/>
        <v/>
      </c>
      <c r="O1050" s="9" t="str">
        <f t="shared" si="283"/>
        <v/>
      </c>
      <c r="P1050" s="9" t="str">
        <f t="shared" si="284"/>
        <v/>
      </c>
      <c r="Q1050" s="9" t="str">
        <f t="shared" si="285"/>
        <v/>
      </c>
      <c r="R1050" s="9" t="str">
        <f t="shared" si="286"/>
        <v/>
      </c>
      <c r="S1050" s="9" t="str">
        <f t="shared" si="287"/>
        <v/>
      </c>
      <c r="T1050" s="9" t="str">
        <f t="shared" si="288"/>
        <v/>
      </c>
      <c r="U1050" s="9" t="str">
        <f t="shared" si="289"/>
        <v/>
      </c>
      <c r="V1050" s="9" t="str">
        <f t="shared" si="290"/>
        <v/>
      </c>
      <c r="X1050" s="11" t="str">
        <f t="shared" si="291"/>
        <v/>
      </c>
    </row>
    <row r="1051" spans="8:24" x14ac:dyDescent="0.25">
      <c r="H1051" s="9" t="str">
        <f t="shared" si="276"/>
        <v/>
      </c>
      <c r="I1051" s="9" t="str">
        <f t="shared" si="277"/>
        <v/>
      </c>
      <c r="J1051" s="9" t="str">
        <f t="shared" si="278"/>
        <v/>
      </c>
      <c r="K1051" s="9" t="str">
        <f t="shared" si="279"/>
        <v/>
      </c>
      <c r="L1051" s="9" t="str">
        <f t="shared" si="280"/>
        <v/>
      </c>
      <c r="M1051" s="9" t="str">
        <f t="shared" si="281"/>
        <v/>
      </c>
      <c r="N1051" s="9" t="str">
        <f t="shared" si="282"/>
        <v/>
      </c>
      <c r="O1051" s="9" t="str">
        <f t="shared" si="283"/>
        <v/>
      </c>
      <c r="P1051" s="9" t="str">
        <f t="shared" si="284"/>
        <v/>
      </c>
      <c r="Q1051" s="9" t="str">
        <f t="shared" si="285"/>
        <v/>
      </c>
      <c r="R1051" s="9" t="str">
        <f t="shared" si="286"/>
        <v/>
      </c>
      <c r="S1051" s="9" t="str">
        <f t="shared" si="287"/>
        <v/>
      </c>
      <c r="T1051" s="9" t="str">
        <f t="shared" si="288"/>
        <v/>
      </c>
      <c r="U1051" s="9" t="str">
        <f t="shared" si="289"/>
        <v/>
      </c>
      <c r="V1051" s="9" t="str">
        <f t="shared" si="290"/>
        <v/>
      </c>
      <c r="X1051" s="11" t="str">
        <f t="shared" si="291"/>
        <v/>
      </c>
    </row>
    <row r="1052" spans="8:24" x14ac:dyDescent="0.25">
      <c r="H1052" s="9" t="str">
        <f t="shared" si="276"/>
        <v/>
      </c>
      <c r="I1052" s="9" t="str">
        <f t="shared" si="277"/>
        <v/>
      </c>
      <c r="J1052" s="9" t="str">
        <f t="shared" si="278"/>
        <v/>
      </c>
      <c r="K1052" s="9" t="str">
        <f t="shared" si="279"/>
        <v/>
      </c>
      <c r="L1052" s="9" t="str">
        <f t="shared" si="280"/>
        <v/>
      </c>
      <c r="M1052" s="9" t="str">
        <f t="shared" si="281"/>
        <v/>
      </c>
      <c r="N1052" s="9" t="str">
        <f t="shared" si="282"/>
        <v/>
      </c>
      <c r="O1052" s="9" t="str">
        <f t="shared" si="283"/>
        <v/>
      </c>
      <c r="P1052" s="9" t="str">
        <f t="shared" si="284"/>
        <v/>
      </c>
      <c r="Q1052" s="9" t="str">
        <f t="shared" si="285"/>
        <v/>
      </c>
      <c r="R1052" s="9" t="str">
        <f t="shared" si="286"/>
        <v/>
      </c>
      <c r="S1052" s="9" t="str">
        <f t="shared" si="287"/>
        <v/>
      </c>
      <c r="T1052" s="9" t="str">
        <f t="shared" si="288"/>
        <v/>
      </c>
      <c r="U1052" s="9" t="str">
        <f t="shared" si="289"/>
        <v/>
      </c>
      <c r="V1052" s="9" t="str">
        <f t="shared" si="290"/>
        <v/>
      </c>
      <c r="X1052" s="11" t="str">
        <f t="shared" si="291"/>
        <v/>
      </c>
    </row>
    <row r="1053" spans="8:24" x14ac:dyDescent="0.25">
      <c r="H1053" s="9" t="str">
        <f t="shared" si="276"/>
        <v/>
      </c>
      <c r="I1053" s="9" t="str">
        <f t="shared" si="277"/>
        <v/>
      </c>
      <c r="J1053" s="9" t="str">
        <f t="shared" si="278"/>
        <v/>
      </c>
      <c r="K1053" s="9" t="str">
        <f t="shared" si="279"/>
        <v/>
      </c>
      <c r="L1053" s="9" t="str">
        <f t="shared" si="280"/>
        <v/>
      </c>
      <c r="M1053" s="9" t="str">
        <f t="shared" si="281"/>
        <v/>
      </c>
      <c r="N1053" s="9" t="str">
        <f t="shared" si="282"/>
        <v/>
      </c>
      <c r="O1053" s="9" t="str">
        <f t="shared" si="283"/>
        <v/>
      </c>
      <c r="P1053" s="9" t="str">
        <f t="shared" si="284"/>
        <v/>
      </c>
      <c r="Q1053" s="9" t="str">
        <f t="shared" si="285"/>
        <v/>
      </c>
      <c r="R1053" s="9" t="str">
        <f t="shared" si="286"/>
        <v/>
      </c>
      <c r="S1053" s="9" t="str">
        <f t="shared" si="287"/>
        <v/>
      </c>
      <c r="T1053" s="9" t="str">
        <f t="shared" si="288"/>
        <v/>
      </c>
      <c r="U1053" s="9" t="str">
        <f t="shared" si="289"/>
        <v/>
      </c>
      <c r="V1053" s="9" t="str">
        <f t="shared" si="290"/>
        <v/>
      </c>
      <c r="X1053" s="11" t="str">
        <f t="shared" si="291"/>
        <v/>
      </c>
    </row>
    <row r="1054" spans="8:24" x14ac:dyDescent="0.25">
      <c r="H1054" s="9" t="str">
        <f t="shared" si="276"/>
        <v/>
      </c>
      <c r="I1054" s="9" t="str">
        <f t="shared" si="277"/>
        <v/>
      </c>
      <c r="J1054" s="9" t="str">
        <f t="shared" si="278"/>
        <v/>
      </c>
      <c r="K1054" s="9" t="str">
        <f t="shared" si="279"/>
        <v/>
      </c>
      <c r="L1054" s="9" t="str">
        <f t="shared" si="280"/>
        <v/>
      </c>
      <c r="M1054" s="9" t="str">
        <f t="shared" si="281"/>
        <v/>
      </c>
      <c r="N1054" s="9" t="str">
        <f t="shared" si="282"/>
        <v/>
      </c>
      <c r="O1054" s="9" t="str">
        <f t="shared" si="283"/>
        <v/>
      </c>
      <c r="P1054" s="9" t="str">
        <f t="shared" si="284"/>
        <v/>
      </c>
      <c r="Q1054" s="9" t="str">
        <f t="shared" si="285"/>
        <v/>
      </c>
      <c r="R1054" s="9" t="str">
        <f t="shared" si="286"/>
        <v/>
      </c>
      <c r="S1054" s="9" t="str">
        <f t="shared" si="287"/>
        <v/>
      </c>
      <c r="T1054" s="9" t="str">
        <f t="shared" si="288"/>
        <v/>
      </c>
      <c r="U1054" s="9" t="str">
        <f t="shared" si="289"/>
        <v/>
      </c>
      <c r="V1054" s="9" t="str">
        <f t="shared" si="290"/>
        <v/>
      </c>
      <c r="X1054" s="11" t="str">
        <f t="shared" si="291"/>
        <v/>
      </c>
    </row>
    <row r="1055" spans="8:24" x14ac:dyDescent="0.25">
      <c r="H1055" s="9" t="str">
        <f t="shared" si="276"/>
        <v/>
      </c>
      <c r="I1055" s="9" t="str">
        <f t="shared" si="277"/>
        <v/>
      </c>
      <c r="J1055" s="9" t="str">
        <f t="shared" si="278"/>
        <v/>
      </c>
      <c r="K1055" s="9" t="str">
        <f t="shared" si="279"/>
        <v/>
      </c>
      <c r="L1055" s="9" t="str">
        <f t="shared" si="280"/>
        <v/>
      </c>
      <c r="M1055" s="9" t="str">
        <f t="shared" si="281"/>
        <v/>
      </c>
      <c r="N1055" s="9" t="str">
        <f t="shared" si="282"/>
        <v/>
      </c>
      <c r="O1055" s="9" t="str">
        <f t="shared" si="283"/>
        <v/>
      </c>
      <c r="P1055" s="9" t="str">
        <f t="shared" si="284"/>
        <v/>
      </c>
      <c r="Q1055" s="9" t="str">
        <f t="shared" si="285"/>
        <v/>
      </c>
      <c r="R1055" s="9" t="str">
        <f t="shared" si="286"/>
        <v/>
      </c>
      <c r="S1055" s="9" t="str">
        <f t="shared" si="287"/>
        <v/>
      </c>
      <c r="T1055" s="9" t="str">
        <f t="shared" si="288"/>
        <v/>
      </c>
      <c r="U1055" s="9" t="str">
        <f t="shared" si="289"/>
        <v/>
      </c>
      <c r="V1055" s="9" t="str">
        <f t="shared" si="290"/>
        <v/>
      </c>
      <c r="X1055" s="11" t="str">
        <f t="shared" si="291"/>
        <v/>
      </c>
    </row>
    <row r="1056" spans="8:24" x14ac:dyDescent="0.25">
      <c r="H1056" s="9" t="str">
        <f t="shared" si="276"/>
        <v/>
      </c>
      <c r="I1056" s="9" t="str">
        <f t="shared" si="277"/>
        <v/>
      </c>
      <c r="J1056" s="9" t="str">
        <f t="shared" si="278"/>
        <v/>
      </c>
      <c r="K1056" s="9" t="str">
        <f t="shared" si="279"/>
        <v/>
      </c>
      <c r="L1056" s="9" t="str">
        <f t="shared" si="280"/>
        <v/>
      </c>
      <c r="M1056" s="9" t="str">
        <f t="shared" si="281"/>
        <v/>
      </c>
      <c r="N1056" s="9" t="str">
        <f t="shared" si="282"/>
        <v/>
      </c>
      <c r="O1056" s="9" t="str">
        <f t="shared" si="283"/>
        <v/>
      </c>
      <c r="P1056" s="9" t="str">
        <f t="shared" si="284"/>
        <v/>
      </c>
      <c r="Q1056" s="9" t="str">
        <f t="shared" si="285"/>
        <v/>
      </c>
      <c r="R1056" s="9" t="str">
        <f t="shared" si="286"/>
        <v/>
      </c>
      <c r="S1056" s="9" t="str">
        <f t="shared" si="287"/>
        <v/>
      </c>
      <c r="T1056" s="9" t="str">
        <f t="shared" si="288"/>
        <v/>
      </c>
      <c r="U1056" s="9" t="str">
        <f t="shared" si="289"/>
        <v/>
      </c>
      <c r="V1056" s="9" t="str">
        <f t="shared" si="290"/>
        <v/>
      </c>
      <c r="X1056" s="11" t="str">
        <f t="shared" si="291"/>
        <v/>
      </c>
    </row>
    <row r="1057" spans="8:24" x14ac:dyDescent="0.25">
      <c r="H1057" s="9" t="str">
        <f t="shared" si="276"/>
        <v/>
      </c>
      <c r="I1057" s="9" t="str">
        <f t="shared" si="277"/>
        <v/>
      </c>
      <c r="J1057" s="9" t="str">
        <f t="shared" si="278"/>
        <v/>
      </c>
      <c r="K1057" s="9" t="str">
        <f t="shared" si="279"/>
        <v/>
      </c>
      <c r="L1057" s="9" t="str">
        <f t="shared" si="280"/>
        <v/>
      </c>
      <c r="M1057" s="9" t="str">
        <f t="shared" si="281"/>
        <v/>
      </c>
      <c r="N1057" s="9" t="str">
        <f t="shared" si="282"/>
        <v/>
      </c>
      <c r="O1057" s="9" t="str">
        <f t="shared" si="283"/>
        <v/>
      </c>
      <c r="P1057" s="9" t="str">
        <f t="shared" si="284"/>
        <v/>
      </c>
      <c r="Q1057" s="9" t="str">
        <f t="shared" si="285"/>
        <v/>
      </c>
      <c r="R1057" s="9" t="str">
        <f t="shared" si="286"/>
        <v/>
      </c>
      <c r="S1057" s="9" t="str">
        <f t="shared" si="287"/>
        <v/>
      </c>
      <c r="T1057" s="9" t="str">
        <f t="shared" si="288"/>
        <v/>
      </c>
      <c r="U1057" s="9" t="str">
        <f t="shared" si="289"/>
        <v/>
      </c>
      <c r="V1057" s="9" t="str">
        <f t="shared" si="290"/>
        <v/>
      </c>
      <c r="X1057" s="11" t="str">
        <f t="shared" si="291"/>
        <v/>
      </c>
    </row>
    <row r="1058" spans="8:24" x14ac:dyDescent="0.25">
      <c r="H1058" s="9" t="str">
        <f t="shared" si="276"/>
        <v/>
      </c>
      <c r="I1058" s="9" t="str">
        <f t="shared" si="277"/>
        <v/>
      </c>
      <c r="J1058" s="9" t="str">
        <f t="shared" si="278"/>
        <v/>
      </c>
      <c r="K1058" s="9" t="str">
        <f t="shared" si="279"/>
        <v/>
      </c>
      <c r="L1058" s="9" t="str">
        <f t="shared" si="280"/>
        <v/>
      </c>
      <c r="M1058" s="9" t="str">
        <f t="shared" si="281"/>
        <v/>
      </c>
      <c r="N1058" s="9" t="str">
        <f t="shared" si="282"/>
        <v/>
      </c>
      <c r="O1058" s="9" t="str">
        <f t="shared" si="283"/>
        <v/>
      </c>
      <c r="P1058" s="9" t="str">
        <f t="shared" si="284"/>
        <v/>
      </c>
      <c r="Q1058" s="9" t="str">
        <f t="shared" si="285"/>
        <v/>
      </c>
      <c r="R1058" s="9" t="str">
        <f t="shared" si="286"/>
        <v/>
      </c>
      <c r="S1058" s="9" t="str">
        <f t="shared" si="287"/>
        <v/>
      </c>
      <c r="T1058" s="9" t="str">
        <f t="shared" si="288"/>
        <v/>
      </c>
      <c r="U1058" s="9" t="str">
        <f t="shared" si="289"/>
        <v/>
      </c>
      <c r="V1058" s="9" t="str">
        <f t="shared" si="290"/>
        <v/>
      </c>
      <c r="X1058" s="11" t="str">
        <f t="shared" si="291"/>
        <v/>
      </c>
    </row>
    <row r="1059" spans="8:24" x14ac:dyDescent="0.25">
      <c r="H1059" s="9" t="str">
        <f t="shared" si="276"/>
        <v/>
      </c>
      <c r="I1059" s="9" t="str">
        <f t="shared" si="277"/>
        <v/>
      </c>
      <c r="J1059" s="9" t="str">
        <f t="shared" si="278"/>
        <v/>
      </c>
      <c r="K1059" s="9" t="str">
        <f t="shared" si="279"/>
        <v/>
      </c>
      <c r="L1059" s="9" t="str">
        <f t="shared" si="280"/>
        <v/>
      </c>
      <c r="M1059" s="9" t="str">
        <f t="shared" si="281"/>
        <v/>
      </c>
      <c r="N1059" s="9" t="str">
        <f t="shared" si="282"/>
        <v/>
      </c>
      <c r="O1059" s="9" t="str">
        <f t="shared" si="283"/>
        <v/>
      </c>
      <c r="P1059" s="9" t="str">
        <f t="shared" si="284"/>
        <v/>
      </c>
      <c r="Q1059" s="9" t="str">
        <f t="shared" si="285"/>
        <v/>
      </c>
      <c r="R1059" s="9" t="str">
        <f t="shared" si="286"/>
        <v/>
      </c>
      <c r="S1059" s="9" t="str">
        <f t="shared" si="287"/>
        <v/>
      </c>
      <c r="T1059" s="9" t="str">
        <f t="shared" si="288"/>
        <v/>
      </c>
      <c r="U1059" s="9" t="str">
        <f t="shared" si="289"/>
        <v/>
      </c>
      <c r="V1059" s="9" t="str">
        <f t="shared" si="290"/>
        <v/>
      </c>
      <c r="X1059" s="11" t="str">
        <f t="shared" si="291"/>
        <v/>
      </c>
    </row>
    <row r="1060" spans="8:24" x14ac:dyDescent="0.25">
      <c r="H1060" s="9" t="str">
        <f t="shared" si="276"/>
        <v/>
      </c>
      <c r="I1060" s="9" t="str">
        <f t="shared" si="277"/>
        <v/>
      </c>
      <c r="J1060" s="9" t="str">
        <f t="shared" si="278"/>
        <v/>
      </c>
      <c r="K1060" s="9" t="str">
        <f t="shared" si="279"/>
        <v/>
      </c>
      <c r="L1060" s="9" t="str">
        <f t="shared" si="280"/>
        <v/>
      </c>
      <c r="M1060" s="9" t="str">
        <f t="shared" si="281"/>
        <v/>
      </c>
      <c r="N1060" s="9" t="str">
        <f t="shared" si="282"/>
        <v/>
      </c>
      <c r="O1060" s="9" t="str">
        <f t="shared" si="283"/>
        <v/>
      </c>
      <c r="P1060" s="9" t="str">
        <f t="shared" si="284"/>
        <v/>
      </c>
      <c r="Q1060" s="9" t="str">
        <f t="shared" si="285"/>
        <v/>
      </c>
      <c r="R1060" s="9" t="str">
        <f t="shared" si="286"/>
        <v/>
      </c>
      <c r="S1060" s="9" t="str">
        <f t="shared" si="287"/>
        <v/>
      </c>
      <c r="T1060" s="9" t="str">
        <f t="shared" si="288"/>
        <v/>
      </c>
      <c r="U1060" s="9" t="str">
        <f t="shared" si="289"/>
        <v/>
      </c>
      <c r="V1060" s="9" t="str">
        <f t="shared" si="290"/>
        <v/>
      </c>
      <c r="X1060" s="11" t="str">
        <f t="shared" si="291"/>
        <v/>
      </c>
    </row>
    <row r="1061" spans="8:24" x14ac:dyDescent="0.25">
      <c r="H1061" s="9" t="str">
        <f t="shared" si="276"/>
        <v/>
      </c>
      <c r="I1061" s="9" t="str">
        <f t="shared" si="277"/>
        <v/>
      </c>
      <c r="J1061" s="9" t="str">
        <f t="shared" si="278"/>
        <v/>
      </c>
      <c r="K1061" s="9" t="str">
        <f t="shared" si="279"/>
        <v/>
      </c>
      <c r="L1061" s="9" t="str">
        <f t="shared" si="280"/>
        <v/>
      </c>
      <c r="M1061" s="9" t="str">
        <f t="shared" si="281"/>
        <v/>
      </c>
      <c r="N1061" s="9" t="str">
        <f t="shared" si="282"/>
        <v/>
      </c>
      <c r="O1061" s="9" t="str">
        <f t="shared" si="283"/>
        <v/>
      </c>
      <c r="P1061" s="9" t="str">
        <f t="shared" si="284"/>
        <v/>
      </c>
      <c r="Q1061" s="9" t="str">
        <f t="shared" si="285"/>
        <v/>
      </c>
      <c r="R1061" s="9" t="str">
        <f t="shared" si="286"/>
        <v/>
      </c>
      <c r="S1061" s="9" t="str">
        <f t="shared" si="287"/>
        <v/>
      </c>
      <c r="T1061" s="9" t="str">
        <f t="shared" si="288"/>
        <v/>
      </c>
      <c r="U1061" s="9" t="str">
        <f t="shared" si="289"/>
        <v/>
      </c>
      <c r="V1061" s="9" t="str">
        <f t="shared" si="290"/>
        <v/>
      </c>
      <c r="X1061" s="11" t="str">
        <f t="shared" si="291"/>
        <v/>
      </c>
    </row>
    <row r="1062" spans="8:24" x14ac:dyDescent="0.25">
      <c r="H1062" s="9" t="str">
        <f t="shared" si="276"/>
        <v/>
      </c>
      <c r="I1062" s="9" t="str">
        <f t="shared" si="277"/>
        <v/>
      </c>
      <c r="J1062" s="9" t="str">
        <f t="shared" si="278"/>
        <v/>
      </c>
      <c r="K1062" s="9" t="str">
        <f t="shared" si="279"/>
        <v/>
      </c>
      <c r="L1062" s="9" t="str">
        <f t="shared" si="280"/>
        <v/>
      </c>
      <c r="M1062" s="9" t="str">
        <f t="shared" si="281"/>
        <v/>
      </c>
      <c r="N1062" s="9" t="str">
        <f t="shared" si="282"/>
        <v/>
      </c>
      <c r="O1062" s="9" t="str">
        <f t="shared" si="283"/>
        <v/>
      </c>
      <c r="P1062" s="9" t="str">
        <f t="shared" si="284"/>
        <v/>
      </c>
      <c r="Q1062" s="9" t="str">
        <f t="shared" si="285"/>
        <v/>
      </c>
      <c r="R1062" s="9" t="str">
        <f t="shared" si="286"/>
        <v/>
      </c>
      <c r="S1062" s="9" t="str">
        <f t="shared" si="287"/>
        <v/>
      </c>
      <c r="T1062" s="9" t="str">
        <f t="shared" si="288"/>
        <v/>
      </c>
      <c r="U1062" s="9" t="str">
        <f t="shared" si="289"/>
        <v/>
      </c>
      <c r="V1062" s="9" t="str">
        <f t="shared" si="290"/>
        <v/>
      </c>
      <c r="X1062" s="11" t="str">
        <f t="shared" si="291"/>
        <v/>
      </c>
    </row>
    <row r="1063" spans="8:24" x14ac:dyDescent="0.25">
      <c r="H1063" s="9" t="str">
        <f t="shared" si="276"/>
        <v/>
      </c>
      <c r="I1063" s="9" t="str">
        <f t="shared" si="277"/>
        <v/>
      </c>
      <c r="J1063" s="9" t="str">
        <f t="shared" si="278"/>
        <v/>
      </c>
      <c r="K1063" s="9" t="str">
        <f t="shared" si="279"/>
        <v/>
      </c>
      <c r="L1063" s="9" t="str">
        <f t="shared" si="280"/>
        <v/>
      </c>
      <c r="M1063" s="9" t="str">
        <f t="shared" si="281"/>
        <v/>
      </c>
      <c r="N1063" s="9" t="str">
        <f t="shared" si="282"/>
        <v/>
      </c>
      <c r="O1063" s="9" t="str">
        <f t="shared" si="283"/>
        <v/>
      </c>
      <c r="P1063" s="9" t="str">
        <f t="shared" si="284"/>
        <v/>
      </c>
      <c r="Q1063" s="9" t="str">
        <f t="shared" si="285"/>
        <v/>
      </c>
      <c r="R1063" s="9" t="str">
        <f t="shared" si="286"/>
        <v/>
      </c>
      <c r="S1063" s="9" t="str">
        <f t="shared" si="287"/>
        <v/>
      </c>
      <c r="T1063" s="9" t="str">
        <f t="shared" si="288"/>
        <v/>
      </c>
      <c r="U1063" s="9" t="str">
        <f t="shared" si="289"/>
        <v/>
      </c>
      <c r="V1063" s="9" t="str">
        <f t="shared" si="290"/>
        <v/>
      </c>
      <c r="X1063" s="11" t="str">
        <f t="shared" si="291"/>
        <v/>
      </c>
    </row>
    <row r="1064" spans="8:24" x14ac:dyDescent="0.25">
      <c r="H1064" s="9" t="str">
        <f t="shared" si="276"/>
        <v/>
      </c>
      <c r="I1064" s="9" t="str">
        <f t="shared" si="277"/>
        <v/>
      </c>
      <c r="J1064" s="9" t="str">
        <f t="shared" si="278"/>
        <v/>
      </c>
      <c r="K1064" s="9" t="str">
        <f t="shared" si="279"/>
        <v/>
      </c>
      <c r="L1064" s="9" t="str">
        <f t="shared" si="280"/>
        <v/>
      </c>
      <c r="M1064" s="9" t="str">
        <f t="shared" si="281"/>
        <v/>
      </c>
      <c r="N1064" s="9" t="str">
        <f t="shared" si="282"/>
        <v/>
      </c>
      <c r="O1064" s="9" t="str">
        <f t="shared" si="283"/>
        <v/>
      </c>
      <c r="P1064" s="9" t="str">
        <f t="shared" si="284"/>
        <v/>
      </c>
      <c r="Q1064" s="9" t="str">
        <f t="shared" si="285"/>
        <v/>
      </c>
      <c r="R1064" s="9" t="str">
        <f t="shared" si="286"/>
        <v/>
      </c>
      <c r="S1064" s="9" t="str">
        <f t="shared" si="287"/>
        <v/>
      </c>
      <c r="T1064" s="9" t="str">
        <f t="shared" si="288"/>
        <v/>
      </c>
      <c r="U1064" s="9" t="str">
        <f t="shared" si="289"/>
        <v/>
      </c>
      <c r="V1064" s="9" t="str">
        <f t="shared" si="290"/>
        <v/>
      </c>
      <c r="X1064" s="11" t="str">
        <f t="shared" si="291"/>
        <v/>
      </c>
    </row>
    <row r="1065" spans="8:24" x14ac:dyDescent="0.25">
      <c r="H1065" s="9" t="str">
        <f t="shared" si="276"/>
        <v/>
      </c>
      <c r="I1065" s="9" t="str">
        <f t="shared" si="277"/>
        <v/>
      </c>
      <c r="J1065" s="9" t="str">
        <f t="shared" si="278"/>
        <v/>
      </c>
      <c r="K1065" s="9" t="str">
        <f t="shared" si="279"/>
        <v/>
      </c>
      <c r="L1065" s="9" t="str">
        <f t="shared" si="280"/>
        <v/>
      </c>
      <c r="M1065" s="9" t="str">
        <f t="shared" si="281"/>
        <v/>
      </c>
      <c r="N1065" s="9" t="str">
        <f t="shared" si="282"/>
        <v/>
      </c>
      <c r="O1065" s="9" t="str">
        <f t="shared" si="283"/>
        <v/>
      </c>
      <c r="P1065" s="9" t="str">
        <f t="shared" si="284"/>
        <v/>
      </c>
      <c r="Q1065" s="9" t="str">
        <f t="shared" si="285"/>
        <v/>
      </c>
      <c r="R1065" s="9" t="str">
        <f t="shared" si="286"/>
        <v/>
      </c>
      <c r="S1065" s="9" t="str">
        <f t="shared" si="287"/>
        <v/>
      </c>
      <c r="T1065" s="9" t="str">
        <f t="shared" si="288"/>
        <v/>
      </c>
      <c r="U1065" s="9" t="str">
        <f t="shared" si="289"/>
        <v/>
      </c>
      <c r="V1065" s="9" t="str">
        <f t="shared" si="290"/>
        <v/>
      </c>
      <c r="X1065" s="11" t="str">
        <f t="shared" si="291"/>
        <v/>
      </c>
    </row>
    <row r="1066" spans="8:24" x14ac:dyDescent="0.25">
      <c r="H1066" s="9" t="str">
        <f t="shared" si="276"/>
        <v/>
      </c>
      <c r="I1066" s="9" t="str">
        <f t="shared" si="277"/>
        <v/>
      </c>
      <c r="J1066" s="9" t="str">
        <f t="shared" si="278"/>
        <v/>
      </c>
      <c r="K1066" s="9" t="str">
        <f t="shared" si="279"/>
        <v/>
      </c>
      <c r="L1066" s="9" t="str">
        <f t="shared" si="280"/>
        <v/>
      </c>
      <c r="M1066" s="9" t="str">
        <f t="shared" si="281"/>
        <v/>
      </c>
      <c r="N1066" s="9" t="str">
        <f t="shared" si="282"/>
        <v/>
      </c>
      <c r="O1066" s="9" t="str">
        <f t="shared" si="283"/>
        <v/>
      </c>
      <c r="P1066" s="9" t="str">
        <f t="shared" si="284"/>
        <v/>
      </c>
      <c r="Q1066" s="9" t="str">
        <f t="shared" si="285"/>
        <v/>
      </c>
      <c r="R1066" s="9" t="str">
        <f t="shared" si="286"/>
        <v/>
      </c>
      <c r="S1066" s="9" t="str">
        <f t="shared" si="287"/>
        <v/>
      </c>
      <c r="T1066" s="9" t="str">
        <f t="shared" si="288"/>
        <v/>
      </c>
      <c r="U1066" s="9" t="str">
        <f t="shared" si="289"/>
        <v/>
      </c>
      <c r="V1066" s="9" t="str">
        <f t="shared" si="290"/>
        <v/>
      </c>
      <c r="X1066" s="11" t="str">
        <f t="shared" si="291"/>
        <v/>
      </c>
    </row>
    <row r="1067" spans="8:24" x14ac:dyDescent="0.25">
      <c r="H1067" s="9" t="str">
        <f t="shared" si="276"/>
        <v/>
      </c>
      <c r="I1067" s="9" t="str">
        <f t="shared" si="277"/>
        <v/>
      </c>
      <c r="J1067" s="9" t="str">
        <f t="shared" si="278"/>
        <v/>
      </c>
      <c r="K1067" s="9" t="str">
        <f t="shared" si="279"/>
        <v/>
      </c>
      <c r="L1067" s="9" t="str">
        <f t="shared" si="280"/>
        <v/>
      </c>
      <c r="M1067" s="9" t="str">
        <f t="shared" si="281"/>
        <v/>
      </c>
      <c r="N1067" s="9" t="str">
        <f t="shared" si="282"/>
        <v/>
      </c>
      <c r="O1067" s="9" t="str">
        <f t="shared" si="283"/>
        <v/>
      </c>
      <c r="P1067" s="9" t="str">
        <f t="shared" si="284"/>
        <v/>
      </c>
      <c r="Q1067" s="9" t="str">
        <f t="shared" si="285"/>
        <v/>
      </c>
      <c r="R1067" s="9" t="str">
        <f t="shared" si="286"/>
        <v/>
      </c>
      <c r="S1067" s="9" t="str">
        <f t="shared" si="287"/>
        <v/>
      </c>
      <c r="T1067" s="9" t="str">
        <f t="shared" si="288"/>
        <v/>
      </c>
      <c r="U1067" s="9" t="str">
        <f t="shared" si="289"/>
        <v/>
      </c>
      <c r="V1067" s="9" t="str">
        <f t="shared" si="290"/>
        <v/>
      </c>
      <c r="X1067" s="11" t="str">
        <f t="shared" si="291"/>
        <v/>
      </c>
    </row>
    <row r="1068" spans="8:24" x14ac:dyDescent="0.25">
      <c r="H1068" s="9" t="str">
        <f t="shared" si="276"/>
        <v/>
      </c>
      <c r="I1068" s="9" t="str">
        <f t="shared" si="277"/>
        <v/>
      </c>
      <c r="J1068" s="9" t="str">
        <f t="shared" si="278"/>
        <v/>
      </c>
      <c r="K1068" s="9" t="str">
        <f t="shared" si="279"/>
        <v/>
      </c>
      <c r="L1068" s="9" t="str">
        <f t="shared" si="280"/>
        <v/>
      </c>
      <c r="M1068" s="9" t="str">
        <f t="shared" si="281"/>
        <v/>
      </c>
      <c r="N1068" s="9" t="str">
        <f t="shared" si="282"/>
        <v/>
      </c>
      <c r="O1068" s="9" t="str">
        <f t="shared" si="283"/>
        <v/>
      </c>
      <c r="P1068" s="9" t="str">
        <f t="shared" si="284"/>
        <v/>
      </c>
      <c r="Q1068" s="9" t="str">
        <f t="shared" si="285"/>
        <v/>
      </c>
      <c r="R1068" s="9" t="str">
        <f t="shared" si="286"/>
        <v/>
      </c>
      <c r="S1068" s="9" t="str">
        <f t="shared" si="287"/>
        <v/>
      </c>
      <c r="T1068" s="9" t="str">
        <f t="shared" si="288"/>
        <v/>
      </c>
      <c r="U1068" s="9" t="str">
        <f t="shared" si="289"/>
        <v/>
      </c>
      <c r="V1068" s="9" t="str">
        <f t="shared" si="290"/>
        <v/>
      </c>
      <c r="X1068" s="11" t="str">
        <f t="shared" si="291"/>
        <v/>
      </c>
    </row>
    <row r="1069" spans="8:24" x14ac:dyDescent="0.25">
      <c r="H1069" s="9" t="str">
        <f t="shared" si="276"/>
        <v/>
      </c>
      <c r="I1069" s="9" t="str">
        <f t="shared" si="277"/>
        <v/>
      </c>
      <c r="J1069" s="9" t="str">
        <f t="shared" si="278"/>
        <v/>
      </c>
      <c r="K1069" s="9" t="str">
        <f t="shared" si="279"/>
        <v/>
      </c>
      <c r="L1069" s="9" t="str">
        <f t="shared" si="280"/>
        <v/>
      </c>
      <c r="M1069" s="9" t="str">
        <f t="shared" si="281"/>
        <v/>
      </c>
      <c r="N1069" s="9" t="str">
        <f t="shared" si="282"/>
        <v/>
      </c>
      <c r="O1069" s="9" t="str">
        <f t="shared" si="283"/>
        <v/>
      </c>
      <c r="P1069" s="9" t="str">
        <f t="shared" si="284"/>
        <v/>
      </c>
      <c r="Q1069" s="9" t="str">
        <f t="shared" si="285"/>
        <v/>
      </c>
      <c r="R1069" s="9" t="str">
        <f t="shared" si="286"/>
        <v/>
      </c>
      <c r="S1069" s="9" t="str">
        <f t="shared" si="287"/>
        <v/>
      </c>
      <c r="T1069" s="9" t="str">
        <f t="shared" si="288"/>
        <v/>
      </c>
      <c r="U1069" s="9" t="str">
        <f t="shared" si="289"/>
        <v/>
      </c>
      <c r="V1069" s="9" t="str">
        <f t="shared" si="290"/>
        <v/>
      </c>
      <c r="X1069" s="11" t="str">
        <f t="shared" si="291"/>
        <v/>
      </c>
    </row>
    <row r="1070" spans="8:24" x14ac:dyDescent="0.25">
      <c r="H1070" s="9" t="str">
        <f t="shared" si="276"/>
        <v/>
      </c>
      <c r="I1070" s="9" t="str">
        <f t="shared" si="277"/>
        <v/>
      </c>
      <c r="J1070" s="9" t="str">
        <f t="shared" si="278"/>
        <v/>
      </c>
      <c r="K1070" s="9" t="str">
        <f t="shared" si="279"/>
        <v/>
      </c>
      <c r="L1070" s="9" t="str">
        <f t="shared" si="280"/>
        <v/>
      </c>
      <c r="M1070" s="9" t="str">
        <f t="shared" si="281"/>
        <v/>
      </c>
      <c r="N1070" s="9" t="str">
        <f t="shared" si="282"/>
        <v/>
      </c>
      <c r="O1070" s="9" t="str">
        <f t="shared" si="283"/>
        <v/>
      </c>
      <c r="P1070" s="9" t="str">
        <f t="shared" si="284"/>
        <v/>
      </c>
      <c r="Q1070" s="9" t="str">
        <f t="shared" si="285"/>
        <v/>
      </c>
      <c r="R1070" s="9" t="str">
        <f t="shared" si="286"/>
        <v/>
      </c>
      <c r="S1070" s="9" t="str">
        <f t="shared" si="287"/>
        <v/>
      </c>
      <c r="T1070" s="9" t="str">
        <f t="shared" si="288"/>
        <v/>
      </c>
      <c r="U1070" s="9" t="str">
        <f t="shared" si="289"/>
        <v/>
      </c>
      <c r="V1070" s="9" t="str">
        <f t="shared" si="290"/>
        <v/>
      </c>
      <c r="X1070" s="11" t="str">
        <f t="shared" si="291"/>
        <v/>
      </c>
    </row>
    <row r="1071" spans="8:24" x14ac:dyDescent="0.25">
      <c r="H1071" s="9" t="str">
        <f t="shared" si="276"/>
        <v/>
      </c>
      <c r="I1071" s="9" t="str">
        <f t="shared" si="277"/>
        <v/>
      </c>
      <c r="J1071" s="9" t="str">
        <f t="shared" si="278"/>
        <v/>
      </c>
      <c r="K1071" s="9" t="str">
        <f t="shared" si="279"/>
        <v/>
      </c>
      <c r="L1071" s="9" t="str">
        <f t="shared" si="280"/>
        <v/>
      </c>
      <c r="M1071" s="9" t="str">
        <f t="shared" si="281"/>
        <v/>
      </c>
      <c r="N1071" s="9" t="str">
        <f t="shared" si="282"/>
        <v/>
      </c>
      <c r="O1071" s="9" t="str">
        <f t="shared" si="283"/>
        <v/>
      </c>
      <c r="P1071" s="9" t="str">
        <f t="shared" si="284"/>
        <v/>
      </c>
      <c r="Q1071" s="9" t="str">
        <f t="shared" si="285"/>
        <v/>
      </c>
      <c r="R1071" s="9" t="str">
        <f t="shared" si="286"/>
        <v/>
      </c>
      <c r="S1071" s="9" t="str">
        <f t="shared" si="287"/>
        <v/>
      </c>
      <c r="T1071" s="9" t="str">
        <f t="shared" si="288"/>
        <v/>
      </c>
      <c r="U1071" s="9" t="str">
        <f t="shared" si="289"/>
        <v/>
      </c>
      <c r="V1071" s="9" t="str">
        <f t="shared" si="290"/>
        <v/>
      </c>
      <c r="X1071" s="11" t="str">
        <f t="shared" si="291"/>
        <v/>
      </c>
    </row>
    <row r="1072" spans="8:24" x14ac:dyDescent="0.25">
      <c r="H1072" s="9" t="str">
        <f t="shared" si="276"/>
        <v/>
      </c>
      <c r="I1072" s="9" t="str">
        <f t="shared" si="277"/>
        <v/>
      </c>
      <c r="J1072" s="9" t="str">
        <f t="shared" si="278"/>
        <v/>
      </c>
      <c r="K1072" s="9" t="str">
        <f t="shared" si="279"/>
        <v/>
      </c>
      <c r="L1072" s="9" t="str">
        <f t="shared" si="280"/>
        <v/>
      </c>
      <c r="M1072" s="9" t="str">
        <f t="shared" si="281"/>
        <v/>
      </c>
      <c r="N1072" s="9" t="str">
        <f t="shared" si="282"/>
        <v/>
      </c>
      <c r="O1072" s="9" t="str">
        <f t="shared" si="283"/>
        <v/>
      </c>
      <c r="P1072" s="9" t="str">
        <f t="shared" si="284"/>
        <v/>
      </c>
      <c r="Q1072" s="9" t="str">
        <f t="shared" si="285"/>
        <v/>
      </c>
      <c r="R1072" s="9" t="str">
        <f t="shared" si="286"/>
        <v/>
      </c>
      <c r="S1072" s="9" t="str">
        <f t="shared" si="287"/>
        <v/>
      </c>
      <c r="T1072" s="9" t="str">
        <f t="shared" si="288"/>
        <v/>
      </c>
      <c r="U1072" s="9" t="str">
        <f t="shared" si="289"/>
        <v/>
      </c>
      <c r="V1072" s="9" t="str">
        <f t="shared" si="290"/>
        <v/>
      </c>
      <c r="X1072" s="11" t="str">
        <f t="shared" si="291"/>
        <v/>
      </c>
    </row>
    <row r="1073" spans="8:24" x14ac:dyDescent="0.25">
      <c r="H1073" s="9" t="str">
        <f t="shared" si="276"/>
        <v/>
      </c>
      <c r="I1073" s="9" t="str">
        <f t="shared" si="277"/>
        <v/>
      </c>
      <c r="J1073" s="9" t="str">
        <f t="shared" si="278"/>
        <v/>
      </c>
      <c r="K1073" s="9" t="str">
        <f t="shared" si="279"/>
        <v/>
      </c>
      <c r="L1073" s="9" t="str">
        <f t="shared" si="280"/>
        <v/>
      </c>
      <c r="M1073" s="9" t="str">
        <f t="shared" si="281"/>
        <v/>
      </c>
      <c r="N1073" s="9" t="str">
        <f t="shared" si="282"/>
        <v/>
      </c>
      <c r="O1073" s="9" t="str">
        <f t="shared" si="283"/>
        <v/>
      </c>
      <c r="P1073" s="9" t="str">
        <f t="shared" si="284"/>
        <v/>
      </c>
      <c r="Q1073" s="9" t="str">
        <f t="shared" si="285"/>
        <v/>
      </c>
      <c r="R1073" s="9" t="str">
        <f t="shared" si="286"/>
        <v/>
      </c>
      <c r="S1073" s="9" t="str">
        <f t="shared" si="287"/>
        <v/>
      </c>
      <c r="T1073" s="9" t="str">
        <f t="shared" si="288"/>
        <v/>
      </c>
      <c r="U1073" s="9" t="str">
        <f t="shared" si="289"/>
        <v/>
      </c>
      <c r="V1073" s="9" t="str">
        <f t="shared" si="290"/>
        <v/>
      </c>
      <c r="X1073" s="11" t="str">
        <f t="shared" si="291"/>
        <v/>
      </c>
    </row>
    <row r="1074" spans="8:24" x14ac:dyDescent="0.25">
      <c r="H1074" s="9" t="str">
        <f t="shared" si="276"/>
        <v/>
      </c>
      <c r="I1074" s="9" t="str">
        <f t="shared" si="277"/>
        <v/>
      </c>
      <c r="J1074" s="9" t="str">
        <f t="shared" si="278"/>
        <v/>
      </c>
      <c r="K1074" s="9" t="str">
        <f t="shared" si="279"/>
        <v/>
      </c>
      <c r="L1074" s="9" t="str">
        <f t="shared" si="280"/>
        <v/>
      </c>
      <c r="M1074" s="9" t="str">
        <f t="shared" si="281"/>
        <v/>
      </c>
      <c r="N1074" s="9" t="str">
        <f t="shared" si="282"/>
        <v/>
      </c>
      <c r="O1074" s="9" t="str">
        <f t="shared" si="283"/>
        <v/>
      </c>
      <c r="P1074" s="9" t="str">
        <f t="shared" si="284"/>
        <v/>
      </c>
      <c r="Q1074" s="9" t="str">
        <f t="shared" si="285"/>
        <v/>
      </c>
      <c r="R1074" s="9" t="str">
        <f t="shared" si="286"/>
        <v/>
      </c>
      <c r="S1074" s="9" t="str">
        <f t="shared" si="287"/>
        <v/>
      </c>
      <c r="T1074" s="9" t="str">
        <f t="shared" si="288"/>
        <v/>
      </c>
      <c r="U1074" s="9" t="str">
        <f t="shared" si="289"/>
        <v/>
      </c>
      <c r="V1074" s="9" t="str">
        <f t="shared" si="290"/>
        <v/>
      </c>
      <c r="X1074" s="11" t="str">
        <f t="shared" si="291"/>
        <v/>
      </c>
    </row>
    <row r="1075" spans="8:24" x14ac:dyDescent="0.25">
      <c r="H1075" s="9" t="str">
        <f t="shared" si="276"/>
        <v/>
      </c>
      <c r="I1075" s="9" t="str">
        <f t="shared" si="277"/>
        <v/>
      </c>
      <c r="J1075" s="9" t="str">
        <f t="shared" si="278"/>
        <v/>
      </c>
      <c r="K1075" s="9" t="str">
        <f t="shared" si="279"/>
        <v/>
      </c>
      <c r="L1075" s="9" t="str">
        <f t="shared" si="280"/>
        <v/>
      </c>
      <c r="M1075" s="9" t="str">
        <f t="shared" si="281"/>
        <v/>
      </c>
      <c r="N1075" s="9" t="str">
        <f t="shared" si="282"/>
        <v/>
      </c>
      <c r="O1075" s="9" t="str">
        <f t="shared" si="283"/>
        <v/>
      </c>
      <c r="P1075" s="9" t="str">
        <f t="shared" si="284"/>
        <v/>
      </c>
      <c r="Q1075" s="9" t="str">
        <f t="shared" si="285"/>
        <v/>
      </c>
      <c r="R1075" s="9" t="str">
        <f t="shared" si="286"/>
        <v/>
      </c>
      <c r="S1075" s="9" t="str">
        <f t="shared" si="287"/>
        <v/>
      </c>
      <c r="T1075" s="9" t="str">
        <f t="shared" si="288"/>
        <v/>
      </c>
      <c r="U1075" s="9" t="str">
        <f t="shared" si="289"/>
        <v/>
      </c>
      <c r="V1075" s="9" t="str">
        <f t="shared" si="290"/>
        <v/>
      </c>
      <c r="X1075" s="11" t="str">
        <f t="shared" si="291"/>
        <v/>
      </c>
    </row>
    <row r="1076" spans="8:24" x14ac:dyDescent="0.25">
      <c r="H1076" s="9" t="str">
        <f t="shared" si="276"/>
        <v/>
      </c>
      <c r="I1076" s="9" t="str">
        <f t="shared" si="277"/>
        <v/>
      </c>
      <c r="J1076" s="9" t="str">
        <f t="shared" si="278"/>
        <v/>
      </c>
      <c r="K1076" s="9" t="str">
        <f t="shared" si="279"/>
        <v/>
      </c>
      <c r="L1076" s="9" t="str">
        <f t="shared" si="280"/>
        <v/>
      </c>
      <c r="M1076" s="9" t="str">
        <f t="shared" si="281"/>
        <v/>
      </c>
      <c r="N1076" s="9" t="str">
        <f t="shared" si="282"/>
        <v/>
      </c>
      <c r="O1076" s="9" t="str">
        <f t="shared" si="283"/>
        <v/>
      </c>
      <c r="P1076" s="9" t="str">
        <f t="shared" si="284"/>
        <v/>
      </c>
      <c r="Q1076" s="9" t="str">
        <f t="shared" si="285"/>
        <v/>
      </c>
      <c r="R1076" s="9" t="str">
        <f t="shared" si="286"/>
        <v/>
      </c>
      <c r="S1076" s="9" t="str">
        <f t="shared" si="287"/>
        <v/>
      </c>
      <c r="T1076" s="9" t="str">
        <f t="shared" si="288"/>
        <v/>
      </c>
      <c r="U1076" s="9" t="str">
        <f t="shared" si="289"/>
        <v/>
      </c>
      <c r="V1076" s="9" t="str">
        <f t="shared" si="290"/>
        <v/>
      </c>
      <c r="X1076" s="11" t="str">
        <f t="shared" si="291"/>
        <v/>
      </c>
    </row>
    <row r="1077" spans="8:24" x14ac:dyDescent="0.25">
      <c r="H1077" s="9" t="str">
        <f t="shared" si="276"/>
        <v/>
      </c>
      <c r="I1077" s="9" t="str">
        <f t="shared" si="277"/>
        <v/>
      </c>
      <c r="J1077" s="9" t="str">
        <f t="shared" si="278"/>
        <v/>
      </c>
      <c r="K1077" s="9" t="str">
        <f t="shared" si="279"/>
        <v/>
      </c>
      <c r="L1077" s="9" t="str">
        <f t="shared" si="280"/>
        <v/>
      </c>
      <c r="M1077" s="9" t="str">
        <f t="shared" si="281"/>
        <v/>
      </c>
      <c r="N1077" s="9" t="str">
        <f t="shared" si="282"/>
        <v/>
      </c>
      <c r="O1077" s="9" t="str">
        <f t="shared" si="283"/>
        <v/>
      </c>
      <c r="P1077" s="9" t="str">
        <f t="shared" si="284"/>
        <v/>
      </c>
      <c r="Q1077" s="9" t="str">
        <f t="shared" si="285"/>
        <v/>
      </c>
      <c r="R1077" s="9" t="str">
        <f t="shared" si="286"/>
        <v/>
      </c>
      <c r="S1077" s="9" t="str">
        <f t="shared" si="287"/>
        <v/>
      </c>
      <c r="T1077" s="9" t="str">
        <f t="shared" si="288"/>
        <v/>
      </c>
      <c r="U1077" s="9" t="str">
        <f t="shared" si="289"/>
        <v/>
      </c>
      <c r="V1077" s="9" t="str">
        <f t="shared" si="290"/>
        <v/>
      </c>
      <c r="X1077" s="11" t="str">
        <f t="shared" si="291"/>
        <v/>
      </c>
    </row>
    <row r="1078" spans="8:24" x14ac:dyDescent="0.25">
      <c r="H1078" s="9" t="str">
        <f t="shared" si="276"/>
        <v/>
      </c>
      <c r="I1078" s="9" t="str">
        <f t="shared" si="277"/>
        <v/>
      </c>
      <c r="J1078" s="9" t="str">
        <f t="shared" si="278"/>
        <v/>
      </c>
      <c r="K1078" s="9" t="str">
        <f t="shared" si="279"/>
        <v/>
      </c>
      <c r="L1078" s="9" t="str">
        <f t="shared" si="280"/>
        <v/>
      </c>
      <c r="M1078" s="9" t="str">
        <f t="shared" si="281"/>
        <v/>
      </c>
      <c r="N1078" s="9" t="str">
        <f t="shared" si="282"/>
        <v/>
      </c>
      <c r="O1078" s="9" t="str">
        <f t="shared" si="283"/>
        <v/>
      </c>
      <c r="P1078" s="9" t="str">
        <f t="shared" si="284"/>
        <v/>
      </c>
      <c r="Q1078" s="9" t="str">
        <f t="shared" si="285"/>
        <v/>
      </c>
      <c r="R1078" s="9" t="str">
        <f t="shared" si="286"/>
        <v/>
      </c>
      <c r="S1078" s="9" t="str">
        <f t="shared" si="287"/>
        <v/>
      </c>
      <c r="T1078" s="9" t="str">
        <f t="shared" si="288"/>
        <v/>
      </c>
      <c r="U1078" s="9" t="str">
        <f t="shared" si="289"/>
        <v/>
      </c>
      <c r="V1078" s="9" t="str">
        <f t="shared" si="290"/>
        <v/>
      </c>
      <c r="X1078" s="11" t="str">
        <f t="shared" si="291"/>
        <v/>
      </c>
    </row>
    <row r="1079" spans="8:24" x14ac:dyDescent="0.25">
      <c r="H1079" s="9" t="str">
        <f t="shared" si="276"/>
        <v/>
      </c>
      <c r="I1079" s="9" t="str">
        <f t="shared" si="277"/>
        <v/>
      </c>
      <c r="J1079" s="9" t="str">
        <f t="shared" si="278"/>
        <v/>
      </c>
      <c r="K1079" s="9" t="str">
        <f t="shared" si="279"/>
        <v/>
      </c>
      <c r="L1079" s="9" t="str">
        <f t="shared" si="280"/>
        <v/>
      </c>
      <c r="M1079" s="9" t="str">
        <f t="shared" si="281"/>
        <v/>
      </c>
      <c r="N1079" s="9" t="str">
        <f t="shared" si="282"/>
        <v/>
      </c>
      <c r="O1079" s="9" t="str">
        <f t="shared" si="283"/>
        <v/>
      </c>
      <c r="P1079" s="9" t="str">
        <f t="shared" si="284"/>
        <v/>
      </c>
      <c r="Q1079" s="9" t="str">
        <f t="shared" si="285"/>
        <v/>
      </c>
      <c r="R1079" s="9" t="str">
        <f t="shared" si="286"/>
        <v/>
      </c>
      <c r="S1079" s="9" t="str">
        <f t="shared" si="287"/>
        <v/>
      </c>
      <c r="T1079" s="9" t="str">
        <f t="shared" si="288"/>
        <v/>
      </c>
      <c r="U1079" s="9" t="str">
        <f t="shared" si="289"/>
        <v/>
      </c>
      <c r="V1079" s="9" t="str">
        <f t="shared" si="290"/>
        <v/>
      </c>
      <c r="X1079" s="11" t="str">
        <f t="shared" si="291"/>
        <v/>
      </c>
    </row>
    <row r="1080" spans="8:24" x14ac:dyDescent="0.25">
      <c r="H1080" s="9" t="str">
        <f t="shared" si="276"/>
        <v/>
      </c>
      <c r="I1080" s="9" t="str">
        <f t="shared" si="277"/>
        <v/>
      </c>
      <c r="J1080" s="9" t="str">
        <f t="shared" si="278"/>
        <v/>
      </c>
      <c r="K1080" s="9" t="str">
        <f t="shared" si="279"/>
        <v/>
      </c>
      <c r="L1080" s="9" t="str">
        <f t="shared" si="280"/>
        <v/>
      </c>
      <c r="M1080" s="9" t="str">
        <f t="shared" si="281"/>
        <v/>
      </c>
      <c r="N1080" s="9" t="str">
        <f t="shared" si="282"/>
        <v/>
      </c>
      <c r="O1080" s="9" t="str">
        <f t="shared" si="283"/>
        <v/>
      </c>
      <c r="P1080" s="9" t="str">
        <f t="shared" si="284"/>
        <v/>
      </c>
      <c r="Q1080" s="9" t="str">
        <f t="shared" si="285"/>
        <v/>
      </c>
      <c r="R1080" s="9" t="str">
        <f t="shared" si="286"/>
        <v/>
      </c>
      <c r="S1080" s="9" t="str">
        <f t="shared" si="287"/>
        <v/>
      </c>
      <c r="T1080" s="9" t="str">
        <f t="shared" si="288"/>
        <v/>
      </c>
      <c r="U1080" s="9" t="str">
        <f t="shared" si="289"/>
        <v/>
      </c>
      <c r="V1080" s="9" t="str">
        <f t="shared" si="290"/>
        <v/>
      </c>
      <c r="X1080" s="11" t="str">
        <f t="shared" si="291"/>
        <v/>
      </c>
    </row>
    <row r="1081" spans="8:24" x14ac:dyDescent="0.25">
      <c r="H1081" s="9" t="str">
        <f t="shared" si="276"/>
        <v/>
      </c>
      <c r="I1081" s="9" t="str">
        <f t="shared" si="277"/>
        <v/>
      </c>
      <c r="J1081" s="9" t="str">
        <f t="shared" si="278"/>
        <v/>
      </c>
      <c r="K1081" s="9" t="str">
        <f t="shared" si="279"/>
        <v/>
      </c>
      <c r="L1081" s="9" t="str">
        <f t="shared" si="280"/>
        <v/>
      </c>
      <c r="M1081" s="9" t="str">
        <f t="shared" si="281"/>
        <v/>
      </c>
      <c r="N1081" s="9" t="str">
        <f t="shared" si="282"/>
        <v/>
      </c>
      <c r="O1081" s="9" t="str">
        <f t="shared" si="283"/>
        <v/>
      </c>
      <c r="P1081" s="9" t="str">
        <f t="shared" si="284"/>
        <v/>
      </c>
      <c r="Q1081" s="9" t="str">
        <f t="shared" si="285"/>
        <v/>
      </c>
      <c r="R1081" s="9" t="str">
        <f t="shared" si="286"/>
        <v/>
      </c>
      <c r="S1081" s="9" t="str">
        <f t="shared" si="287"/>
        <v/>
      </c>
      <c r="T1081" s="9" t="str">
        <f t="shared" si="288"/>
        <v/>
      </c>
      <c r="U1081" s="9" t="str">
        <f t="shared" si="289"/>
        <v/>
      </c>
      <c r="V1081" s="9" t="str">
        <f t="shared" si="290"/>
        <v/>
      </c>
      <c r="X1081" s="11" t="str">
        <f t="shared" si="291"/>
        <v/>
      </c>
    </row>
    <row r="1082" spans="8:24" x14ac:dyDescent="0.25">
      <c r="H1082" s="9" t="str">
        <f t="shared" si="276"/>
        <v/>
      </c>
      <c r="I1082" s="9" t="str">
        <f t="shared" si="277"/>
        <v/>
      </c>
      <c r="J1082" s="9" t="str">
        <f t="shared" si="278"/>
        <v/>
      </c>
      <c r="K1082" s="9" t="str">
        <f t="shared" si="279"/>
        <v/>
      </c>
      <c r="L1082" s="9" t="str">
        <f t="shared" si="280"/>
        <v/>
      </c>
      <c r="M1082" s="9" t="str">
        <f t="shared" si="281"/>
        <v/>
      </c>
      <c r="N1082" s="9" t="str">
        <f t="shared" si="282"/>
        <v/>
      </c>
      <c r="O1082" s="9" t="str">
        <f t="shared" si="283"/>
        <v/>
      </c>
      <c r="P1082" s="9" t="str">
        <f t="shared" si="284"/>
        <v/>
      </c>
      <c r="Q1082" s="9" t="str">
        <f t="shared" si="285"/>
        <v/>
      </c>
      <c r="R1082" s="9" t="str">
        <f t="shared" si="286"/>
        <v/>
      </c>
      <c r="S1082" s="9" t="str">
        <f t="shared" si="287"/>
        <v/>
      </c>
      <c r="T1082" s="9" t="str">
        <f t="shared" si="288"/>
        <v/>
      </c>
      <c r="U1082" s="9" t="str">
        <f t="shared" si="289"/>
        <v/>
      </c>
      <c r="V1082" s="9" t="str">
        <f t="shared" si="290"/>
        <v/>
      </c>
      <c r="X1082" s="11" t="str">
        <f t="shared" si="291"/>
        <v/>
      </c>
    </row>
    <row r="1083" spans="8:24" x14ac:dyDescent="0.25">
      <c r="H1083" s="9" t="str">
        <f t="shared" si="276"/>
        <v/>
      </c>
      <c r="I1083" s="9" t="str">
        <f t="shared" si="277"/>
        <v/>
      </c>
      <c r="J1083" s="9" t="str">
        <f t="shared" si="278"/>
        <v/>
      </c>
      <c r="K1083" s="9" t="str">
        <f t="shared" si="279"/>
        <v/>
      </c>
      <c r="L1083" s="9" t="str">
        <f t="shared" si="280"/>
        <v/>
      </c>
      <c r="M1083" s="9" t="str">
        <f t="shared" si="281"/>
        <v/>
      </c>
      <c r="N1083" s="9" t="str">
        <f t="shared" si="282"/>
        <v/>
      </c>
      <c r="O1083" s="9" t="str">
        <f t="shared" si="283"/>
        <v/>
      </c>
      <c r="P1083" s="9" t="str">
        <f t="shared" si="284"/>
        <v/>
      </c>
      <c r="Q1083" s="9" t="str">
        <f t="shared" si="285"/>
        <v/>
      </c>
      <c r="R1083" s="9" t="str">
        <f t="shared" si="286"/>
        <v/>
      </c>
      <c r="S1083" s="9" t="str">
        <f t="shared" si="287"/>
        <v/>
      </c>
      <c r="T1083" s="9" t="str">
        <f t="shared" si="288"/>
        <v/>
      </c>
      <c r="U1083" s="9" t="str">
        <f t="shared" si="289"/>
        <v/>
      </c>
      <c r="V1083" s="9" t="str">
        <f t="shared" si="290"/>
        <v/>
      </c>
      <c r="X1083" s="11" t="str">
        <f t="shared" si="291"/>
        <v/>
      </c>
    </row>
    <row r="1084" spans="8:24" x14ac:dyDescent="0.25">
      <c r="H1084" s="9" t="str">
        <f t="shared" si="276"/>
        <v/>
      </c>
      <c r="I1084" s="9" t="str">
        <f t="shared" si="277"/>
        <v/>
      </c>
      <c r="J1084" s="9" t="str">
        <f t="shared" si="278"/>
        <v/>
      </c>
      <c r="K1084" s="9" t="str">
        <f t="shared" si="279"/>
        <v/>
      </c>
      <c r="L1084" s="9" t="str">
        <f t="shared" si="280"/>
        <v/>
      </c>
      <c r="M1084" s="9" t="str">
        <f t="shared" si="281"/>
        <v/>
      </c>
      <c r="N1084" s="9" t="str">
        <f t="shared" si="282"/>
        <v/>
      </c>
      <c r="O1084" s="9" t="str">
        <f t="shared" si="283"/>
        <v/>
      </c>
      <c r="P1084" s="9" t="str">
        <f t="shared" si="284"/>
        <v/>
      </c>
      <c r="Q1084" s="9" t="str">
        <f t="shared" si="285"/>
        <v/>
      </c>
      <c r="R1084" s="9" t="str">
        <f t="shared" si="286"/>
        <v/>
      </c>
      <c r="S1084" s="9" t="str">
        <f t="shared" si="287"/>
        <v/>
      </c>
      <c r="T1084" s="9" t="str">
        <f t="shared" si="288"/>
        <v/>
      </c>
      <c r="U1084" s="9" t="str">
        <f t="shared" si="289"/>
        <v/>
      </c>
      <c r="V1084" s="9" t="str">
        <f t="shared" si="290"/>
        <v/>
      </c>
      <c r="X1084" s="11" t="str">
        <f t="shared" si="291"/>
        <v/>
      </c>
    </row>
    <row r="1085" spans="8:24" x14ac:dyDescent="0.25">
      <c r="H1085" s="9" t="str">
        <f t="shared" si="276"/>
        <v/>
      </c>
      <c r="I1085" s="9" t="str">
        <f t="shared" si="277"/>
        <v/>
      </c>
      <c r="J1085" s="9" t="str">
        <f t="shared" si="278"/>
        <v/>
      </c>
      <c r="K1085" s="9" t="str">
        <f t="shared" si="279"/>
        <v/>
      </c>
      <c r="L1085" s="9" t="str">
        <f t="shared" si="280"/>
        <v/>
      </c>
      <c r="M1085" s="9" t="str">
        <f t="shared" si="281"/>
        <v/>
      </c>
      <c r="N1085" s="9" t="str">
        <f t="shared" si="282"/>
        <v/>
      </c>
      <c r="O1085" s="9" t="str">
        <f t="shared" si="283"/>
        <v/>
      </c>
      <c r="P1085" s="9" t="str">
        <f t="shared" si="284"/>
        <v/>
      </c>
      <c r="Q1085" s="9" t="str">
        <f t="shared" si="285"/>
        <v/>
      </c>
      <c r="R1085" s="9" t="str">
        <f t="shared" si="286"/>
        <v/>
      </c>
      <c r="S1085" s="9" t="str">
        <f t="shared" si="287"/>
        <v/>
      </c>
      <c r="T1085" s="9" t="str">
        <f t="shared" si="288"/>
        <v/>
      </c>
      <c r="U1085" s="9" t="str">
        <f t="shared" si="289"/>
        <v/>
      </c>
      <c r="V1085" s="9" t="str">
        <f t="shared" si="290"/>
        <v/>
      </c>
      <c r="X1085" s="11" t="str">
        <f t="shared" si="291"/>
        <v/>
      </c>
    </row>
    <row r="1086" spans="8:24" x14ac:dyDescent="0.25">
      <c r="H1086" s="9" t="str">
        <f t="shared" si="276"/>
        <v/>
      </c>
      <c r="I1086" s="9" t="str">
        <f t="shared" si="277"/>
        <v/>
      </c>
      <c r="J1086" s="9" t="str">
        <f t="shared" si="278"/>
        <v/>
      </c>
      <c r="K1086" s="9" t="str">
        <f t="shared" si="279"/>
        <v/>
      </c>
      <c r="L1086" s="9" t="str">
        <f t="shared" si="280"/>
        <v/>
      </c>
      <c r="M1086" s="9" t="str">
        <f t="shared" si="281"/>
        <v/>
      </c>
      <c r="N1086" s="9" t="str">
        <f t="shared" si="282"/>
        <v/>
      </c>
      <c r="O1086" s="9" t="str">
        <f t="shared" si="283"/>
        <v/>
      </c>
      <c r="P1086" s="9" t="str">
        <f t="shared" si="284"/>
        <v/>
      </c>
      <c r="Q1086" s="9" t="str">
        <f t="shared" si="285"/>
        <v/>
      </c>
      <c r="R1086" s="9" t="str">
        <f t="shared" si="286"/>
        <v/>
      </c>
      <c r="S1086" s="9" t="str">
        <f t="shared" si="287"/>
        <v/>
      </c>
      <c r="T1086" s="9" t="str">
        <f t="shared" si="288"/>
        <v/>
      </c>
      <c r="U1086" s="9" t="str">
        <f t="shared" si="289"/>
        <v/>
      </c>
      <c r="V1086" s="9" t="str">
        <f t="shared" si="290"/>
        <v/>
      </c>
      <c r="X1086" s="11" t="str">
        <f t="shared" si="291"/>
        <v/>
      </c>
    </row>
    <row r="1087" spans="8:24" x14ac:dyDescent="0.25">
      <c r="H1087" s="9" t="str">
        <f t="shared" si="276"/>
        <v/>
      </c>
      <c r="I1087" s="9" t="str">
        <f t="shared" si="277"/>
        <v/>
      </c>
      <c r="J1087" s="9" t="str">
        <f t="shared" si="278"/>
        <v/>
      </c>
      <c r="K1087" s="9" t="str">
        <f t="shared" si="279"/>
        <v/>
      </c>
      <c r="L1087" s="9" t="str">
        <f t="shared" si="280"/>
        <v/>
      </c>
      <c r="M1087" s="9" t="str">
        <f t="shared" si="281"/>
        <v/>
      </c>
      <c r="N1087" s="9" t="str">
        <f t="shared" si="282"/>
        <v/>
      </c>
      <c r="O1087" s="9" t="str">
        <f t="shared" si="283"/>
        <v/>
      </c>
      <c r="P1087" s="9" t="str">
        <f t="shared" si="284"/>
        <v/>
      </c>
      <c r="Q1087" s="9" t="str">
        <f t="shared" si="285"/>
        <v/>
      </c>
      <c r="R1087" s="9" t="str">
        <f t="shared" si="286"/>
        <v/>
      </c>
      <c r="S1087" s="9" t="str">
        <f t="shared" si="287"/>
        <v/>
      </c>
      <c r="T1087" s="9" t="str">
        <f t="shared" si="288"/>
        <v/>
      </c>
      <c r="U1087" s="9" t="str">
        <f t="shared" si="289"/>
        <v/>
      </c>
      <c r="V1087" s="9" t="str">
        <f t="shared" si="290"/>
        <v/>
      </c>
      <c r="X1087" s="11" t="str">
        <f t="shared" si="291"/>
        <v/>
      </c>
    </row>
    <row r="1088" spans="8:24" x14ac:dyDescent="0.25">
      <c r="H1088" s="9" t="str">
        <f t="shared" si="276"/>
        <v/>
      </c>
      <c r="I1088" s="9" t="str">
        <f t="shared" si="277"/>
        <v/>
      </c>
      <c r="J1088" s="9" t="str">
        <f t="shared" si="278"/>
        <v/>
      </c>
      <c r="K1088" s="9" t="str">
        <f t="shared" si="279"/>
        <v/>
      </c>
      <c r="L1088" s="9" t="str">
        <f t="shared" si="280"/>
        <v/>
      </c>
      <c r="M1088" s="9" t="str">
        <f t="shared" si="281"/>
        <v/>
      </c>
      <c r="N1088" s="9" t="str">
        <f t="shared" si="282"/>
        <v/>
      </c>
      <c r="O1088" s="9" t="str">
        <f t="shared" si="283"/>
        <v/>
      </c>
      <c r="P1088" s="9" t="str">
        <f t="shared" si="284"/>
        <v/>
      </c>
      <c r="Q1088" s="9" t="str">
        <f t="shared" si="285"/>
        <v/>
      </c>
      <c r="R1088" s="9" t="str">
        <f t="shared" si="286"/>
        <v/>
      </c>
      <c r="S1088" s="9" t="str">
        <f t="shared" si="287"/>
        <v/>
      </c>
      <c r="T1088" s="9" t="str">
        <f t="shared" si="288"/>
        <v/>
      </c>
      <c r="U1088" s="9" t="str">
        <f t="shared" si="289"/>
        <v/>
      </c>
      <c r="V1088" s="9" t="str">
        <f t="shared" si="290"/>
        <v/>
      </c>
      <c r="X1088" s="11" t="str">
        <f t="shared" si="291"/>
        <v/>
      </c>
    </row>
    <row r="1089" spans="8:24" x14ac:dyDescent="0.25">
      <c r="H1089" s="9" t="str">
        <f t="shared" si="276"/>
        <v/>
      </c>
      <c r="I1089" s="9" t="str">
        <f t="shared" si="277"/>
        <v/>
      </c>
      <c r="J1089" s="9" t="str">
        <f t="shared" si="278"/>
        <v/>
      </c>
      <c r="K1089" s="9" t="str">
        <f t="shared" si="279"/>
        <v/>
      </c>
      <c r="L1089" s="9" t="str">
        <f t="shared" si="280"/>
        <v/>
      </c>
      <c r="M1089" s="9" t="str">
        <f t="shared" si="281"/>
        <v/>
      </c>
      <c r="N1089" s="9" t="str">
        <f t="shared" si="282"/>
        <v/>
      </c>
      <c r="O1089" s="9" t="str">
        <f t="shared" si="283"/>
        <v/>
      </c>
      <c r="P1089" s="9" t="str">
        <f t="shared" si="284"/>
        <v/>
      </c>
      <c r="Q1089" s="9" t="str">
        <f t="shared" si="285"/>
        <v/>
      </c>
      <c r="R1089" s="9" t="str">
        <f t="shared" si="286"/>
        <v/>
      </c>
      <c r="S1089" s="9" t="str">
        <f t="shared" si="287"/>
        <v/>
      </c>
      <c r="T1089" s="9" t="str">
        <f t="shared" si="288"/>
        <v/>
      </c>
      <c r="U1089" s="9" t="str">
        <f t="shared" si="289"/>
        <v/>
      </c>
      <c r="V1089" s="9" t="str">
        <f t="shared" si="290"/>
        <v/>
      </c>
      <c r="X1089" s="11" t="str">
        <f t="shared" si="291"/>
        <v/>
      </c>
    </row>
    <row r="1090" spans="8:24" x14ac:dyDescent="0.25">
      <c r="H1090" s="9" t="str">
        <f t="shared" si="276"/>
        <v/>
      </c>
      <c r="I1090" s="9" t="str">
        <f t="shared" si="277"/>
        <v/>
      </c>
      <c r="J1090" s="9" t="str">
        <f t="shared" si="278"/>
        <v/>
      </c>
      <c r="K1090" s="9" t="str">
        <f t="shared" si="279"/>
        <v/>
      </c>
      <c r="L1090" s="9" t="str">
        <f t="shared" si="280"/>
        <v/>
      </c>
      <c r="M1090" s="9" t="str">
        <f t="shared" si="281"/>
        <v/>
      </c>
      <c r="N1090" s="9" t="str">
        <f t="shared" si="282"/>
        <v/>
      </c>
      <c r="O1090" s="9" t="str">
        <f t="shared" si="283"/>
        <v/>
      </c>
      <c r="P1090" s="9" t="str">
        <f t="shared" si="284"/>
        <v/>
      </c>
      <c r="Q1090" s="9" t="str">
        <f t="shared" si="285"/>
        <v/>
      </c>
      <c r="R1090" s="9" t="str">
        <f t="shared" si="286"/>
        <v/>
      </c>
      <c r="S1090" s="9" t="str">
        <f t="shared" si="287"/>
        <v/>
      </c>
      <c r="T1090" s="9" t="str">
        <f t="shared" si="288"/>
        <v/>
      </c>
      <c r="U1090" s="9" t="str">
        <f t="shared" si="289"/>
        <v/>
      </c>
      <c r="V1090" s="9" t="str">
        <f t="shared" si="290"/>
        <v/>
      </c>
      <c r="X1090" s="11" t="str">
        <f t="shared" si="291"/>
        <v/>
      </c>
    </row>
    <row r="1091" spans="8:24" x14ac:dyDescent="0.25">
      <c r="H1091" s="9" t="str">
        <f t="shared" si="276"/>
        <v/>
      </c>
      <c r="I1091" s="9" t="str">
        <f t="shared" si="277"/>
        <v/>
      </c>
      <c r="J1091" s="9" t="str">
        <f t="shared" si="278"/>
        <v/>
      </c>
      <c r="K1091" s="9" t="str">
        <f t="shared" si="279"/>
        <v/>
      </c>
      <c r="L1091" s="9" t="str">
        <f t="shared" si="280"/>
        <v/>
      </c>
      <c r="M1091" s="9" t="str">
        <f t="shared" si="281"/>
        <v/>
      </c>
      <c r="N1091" s="9" t="str">
        <f t="shared" si="282"/>
        <v/>
      </c>
      <c r="O1091" s="9" t="str">
        <f t="shared" si="283"/>
        <v/>
      </c>
      <c r="P1091" s="9" t="str">
        <f t="shared" si="284"/>
        <v/>
      </c>
      <c r="Q1091" s="9" t="str">
        <f t="shared" si="285"/>
        <v/>
      </c>
      <c r="R1091" s="9" t="str">
        <f t="shared" si="286"/>
        <v/>
      </c>
      <c r="S1091" s="9" t="str">
        <f t="shared" si="287"/>
        <v/>
      </c>
      <c r="T1091" s="9" t="str">
        <f t="shared" si="288"/>
        <v/>
      </c>
      <c r="U1091" s="9" t="str">
        <f t="shared" si="289"/>
        <v/>
      </c>
      <c r="V1091" s="9" t="str">
        <f t="shared" si="290"/>
        <v/>
      </c>
      <c r="X1091" s="11" t="str">
        <f t="shared" si="291"/>
        <v/>
      </c>
    </row>
    <row r="1092" spans="8:24" x14ac:dyDescent="0.25">
      <c r="H1092" s="9" t="str">
        <f t="shared" si="276"/>
        <v/>
      </c>
      <c r="I1092" s="9" t="str">
        <f t="shared" si="277"/>
        <v/>
      </c>
      <c r="J1092" s="9" t="str">
        <f t="shared" si="278"/>
        <v/>
      </c>
      <c r="K1092" s="9" t="str">
        <f t="shared" si="279"/>
        <v/>
      </c>
      <c r="L1092" s="9" t="str">
        <f t="shared" si="280"/>
        <v/>
      </c>
      <c r="M1092" s="9" t="str">
        <f t="shared" si="281"/>
        <v/>
      </c>
      <c r="N1092" s="9" t="str">
        <f t="shared" si="282"/>
        <v/>
      </c>
      <c r="O1092" s="9" t="str">
        <f t="shared" si="283"/>
        <v/>
      </c>
      <c r="P1092" s="9" t="str">
        <f t="shared" si="284"/>
        <v/>
      </c>
      <c r="Q1092" s="9" t="str">
        <f t="shared" si="285"/>
        <v/>
      </c>
      <c r="R1092" s="9" t="str">
        <f t="shared" si="286"/>
        <v/>
      </c>
      <c r="S1092" s="9" t="str">
        <f t="shared" si="287"/>
        <v/>
      </c>
      <c r="T1092" s="9" t="str">
        <f t="shared" si="288"/>
        <v/>
      </c>
      <c r="U1092" s="9" t="str">
        <f t="shared" si="289"/>
        <v/>
      </c>
      <c r="V1092" s="9" t="str">
        <f t="shared" si="290"/>
        <v/>
      </c>
      <c r="X1092" s="11" t="str">
        <f t="shared" si="291"/>
        <v/>
      </c>
    </row>
    <row r="1093" spans="8:24" x14ac:dyDescent="0.25">
      <c r="H1093" s="9" t="str">
        <f t="shared" ref="H1093:H1156" si="292">IF(LEN(BY1093)=0,"","X")</f>
        <v/>
      </c>
      <c r="I1093" s="9" t="str">
        <f t="shared" ref="I1093:I1156" si="293">IF(LEN(CL1093)=0,"","X")</f>
        <v/>
      </c>
      <c r="J1093" s="9" t="str">
        <f t="shared" ref="J1093:J1156" si="294">IF(LEN(CY1093)=0,"","X")</f>
        <v/>
      </c>
      <c r="K1093" s="9" t="str">
        <f t="shared" ref="K1093:K1156" si="295">IF(LEN(DL1093)=0,"","X")</f>
        <v/>
      </c>
      <c r="L1093" s="9" t="str">
        <f t="shared" ref="L1093:L1156" si="296">IF(LEN(DY1093)=0,"","X")</f>
        <v/>
      </c>
      <c r="M1093" s="9" t="str">
        <f t="shared" ref="M1093:M1156" si="297">IF(LEN(EL1093)=0,"","X")</f>
        <v/>
      </c>
      <c r="N1093" s="9" t="str">
        <f t="shared" ref="N1093:N1156" si="298">IF(LEN(EY1093)=0,"","X")</f>
        <v/>
      </c>
      <c r="O1093" s="9" t="str">
        <f t="shared" ref="O1093:O1156" si="299">IF(LEN(FL1093)=0,"","X")</f>
        <v/>
      </c>
      <c r="P1093" s="9" t="str">
        <f t="shared" ref="P1093:P1156" si="300">IF(LEN(FY1093)=0,"","X")</f>
        <v/>
      </c>
      <c r="Q1093" s="9" t="str">
        <f t="shared" ref="Q1093:Q1156" si="301">IF(LEN(GL1093)=0,"","X")</f>
        <v/>
      </c>
      <c r="R1093" s="9" t="str">
        <f t="shared" ref="R1093:R1156" si="302">IF(LEN(GY1093)=0,"","X")</f>
        <v/>
      </c>
      <c r="S1093" s="9" t="str">
        <f t="shared" ref="S1093:S1156" si="303">IF(LEN(HL1093)=0,"","X")</f>
        <v/>
      </c>
      <c r="T1093" s="9" t="str">
        <f t="shared" ref="T1093:T1156" si="304">IF(LEN(HY1093)=0,"","X")</f>
        <v/>
      </c>
      <c r="U1093" s="9" t="str">
        <f t="shared" ref="U1093:U1156" si="305">IF(LEN(IL1093)=0,"","X")</f>
        <v/>
      </c>
      <c r="V1093" s="9" t="str">
        <f t="shared" ref="V1093:V1156" si="306">IF(LEN(IY1093)=0,"","X")</f>
        <v/>
      </c>
      <c r="X1093" s="11" t="str">
        <f t="shared" ref="X1093:X1156" si="307">IF(LEN(G1093)&gt;0,_xlfn.CONCAT("Pacient/ka ",A1093," podstoupil/a dne ",DAY(E1093),".",MONTH(E1093),".",YEAR(E1093)," operační výkon ",F1093," v riziku ",W1093,", aplikován ",AU1093," tekutinový režim",IF(BF1093="N",", bez komplikací",_xlfn.CONCAT(", s komplikací  ",BG1093," dle C-D kasifikace"))),"")</f>
        <v/>
      </c>
    </row>
    <row r="1094" spans="8:24" x14ac:dyDescent="0.25">
      <c r="H1094" s="9" t="str">
        <f t="shared" si="292"/>
        <v/>
      </c>
      <c r="I1094" s="9" t="str">
        <f t="shared" si="293"/>
        <v/>
      </c>
      <c r="J1094" s="9" t="str">
        <f t="shared" si="294"/>
        <v/>
      </c>
      <c r="K1094" s="9" t="str">
        <f t="shared" si="295"/>
        <v/>
      </c>
      <c r="L1094" s="9" t="str">
        <f t="shared" si="296"/>
        <v/>
      </c>
      <c r="M1094" s="9" t="str">
        <f t="shared" si="297"/>
        <v/>
      </c>
      <c r="N1094" s="9" t="str">
        <f t="shared" si="298"/>
        <v/>
      </c>
      <c r="O1094" s="9" t="str">
        <f t="shared" si="299"/>
        <v/>
      </c>
      <c r="P1094" s="9" t="str">
        <f t="shared" si="300"/>
        <v/>
      </c>
      <c r="Q1094" s="9" t="str">
        <f t="shared" si="301"/>
        <v/>
      </c>
      <c r="R1094" s="9" t="str">
        <f t="shared" si="302"/>
        <v/>
      </c>
      <c r="S1094" s="9" t="str">
        <f t="shared" si="303"/>
        <v/>
      </c>
      <c r="T1094" s="9" t="str">
        <f t="shared" si="304"/>
        <v/>
      </c>
      <c r="U1094" s="9" t="str">
        <f t="shared" si="305"/>
        <v/>
      </c>
      <c r="V1094" s="9" t="str">
        <f t="shared" si="306"/>
        <v/>
      </c>
      <c r="X1094" s="11" t="str">
        <f t="shared" si="307"/>
        <v/>
      </c>
    </row>
    <row r="1095" spans="8:24" x14ac:dyDescent="0.25">
      <c r="H1095" s="9" t="str">
        <f t="shared" si="292"/>
        <v/>
      </c>
      <c r="I1095" s="9" t="str">
        <f t="shared" si="293"/>
        <v/>
      </c>
      <c r="J1095" s="9" t="str">
        <f t="shared" si="294"/>
        <v/>
      </c>
      <c r="K1095" s="9" t="str">
        <f t="shared" si="295"/>
        <v/>
      </c>
      <c r="L1095" s="9" t="str">
        <f t="shared" si="296"/>
        <v/>
      </c>
      <c r="M1095" s="9" t="str">
        <f t="shared" si="297"/>
        <v/>
      </c>
      <c r="N1095" s="9" t="str">
        <f t="shared" si="298"/>
        <v/>
      </c>
      <c r="O1095" s="9" t="str">
        <f t="shared" si="299"/>
        <v/>
      </c>
      <c r="P1095" s="9" t="str">
        <f t="shared" si="300"/>
        <v/>
      </c>
      <c r="Q1095" s="9" t="str">
        <f t="shared" si="301"/>
        <v/>
      </c>
      <c r="R1095" s="9" t="str">
        <f t="shared" si="302"/>
        <v/>
      </c>
      <c r="S1095" s="9" t="str">
        <f t="shared" si="303"/>
        <v/>
      </c>
      <c r="T1095" s="9" t="str">
        <f t="shared" si="304"/>
        <v/>
      </c>
      <c r="U1095" s="9" t="str">
        <f t="shared" si="305"/>
        <v/>
      </c>
      <c r="V1095" s="9" t="str">
        <f t="shared" si="306"/>
        <v/>
      </c>
      <c r="X1095" s="11" t="str">
        <f t="shared" si="307"/>
        <v/>
      </c>
    </row>
    <row r="1096" spans="8:24" x14ac:dyDescent="0.25">
      <c r="H1096" s="9" t="str">
        <f t="shared" si="292"/>
        <v/>
      </c>
      <c r="I1096" s="9" t="str">
        <f t="shared" si="293"/>
        <v/>
      </c>
      <c r="J1096" s="9" t="str">
        <f t="shared" si="294"/>
        <v/>
      </c>
      <c r="K1096" s="9" t="str">
        <f t="shared" si="295"/>
        <v/>
      </c>
      <c r="L1096" s="9" t="str">
        <f t="shared" si="296"/>
        <v/>
      </c>
      <c r="M1096" s="9" t="str">
        <f t="shared" si="297"/>
        <v/>
      </c>
      <c r="N1096" s="9" t="str">
        <f t="shared" si="298"/>
        <v/>
      </c>
      <c r="O1096" s="9" t="str">
        <f t="shared" si="299"/>
        <v/>
      </c>
      <c r="P1096" s="9" t="str">
        <f t="shared" si="300"/>
        <v/>
      </c>
      <c r="Q1096" s="9" t="str">
        <f t="shared" si="301"/>
        <v/>
      </c>
      <c r="R1096" s="9" t="str">
        <f t="shared" si="302"/>
        <v/>
      </c>
      <c r="S1096" s="9" t="str">
        <f t="shared" si="303"/>
        <v/>
      </c>
      <c r="T1096" s="9" t="str">
        <f t="shared" si="304"/>
        <v/>
      </c>
      <c r="U1096" s="9" t="str">
        <f t="shared" si="305"/>
        <v/>
      </c>
      <c r="V1096" s="9" t="str">
        <f t="shared" si="306"/>
        <v/>
      </c>
      <c r="X1096" s="11" t="str">
        <f t="shared" si="307"/>
        <v/>
      </c>
    </row>
    <row r="1097" spans="8:24" x14ac:dyDescent="0.25">
      <c r="H1097" s="9" t="str">
        <f t="shared" si="292"/>
        <v/>
      </c>
      <c r="I1097" s="9" t="str">
        <f t="shared" si="293"/>
        <v/>
      </c>
      <c r="J1097" s="9" t="str">
        <f t="shared" si="294"/>
        <v/>
      </c>
      <c r="K1097" s="9" t="str">
        <f t="shared" si="295"/>
        <v/>
      </c>
      <c r="L1097" s="9" t="str">
        <f t="shared" si="296"/>
        <v/>
      </c>
      <c r="M1097" s="9" t="str">
        <f t="shared" si="297"/>
        <v/>
      </c>
      <c r="N1097" s="9" t="str">
        <f t="shared" si="298"/>
        <v/>
      </c>
      <c r="O1097" s="9" t="str">
        <f t="shared" si="299"/>
        <v/>
      </c>
      <c r="P1097" s="9" t="str">
        <f t="shared" si="300"/>
        <v/>
      </c>
      <c r="Q1097" s="9" t="str">
        <f t="shared" si="301"/>
        <v/>
      </c>
      <c r="R1097" s="9" t="str">
        <f t="shared" si="302"/>
        <v/>
      </c>
      <c r="S1097" s="9" t="str">
        <f t="shared" si="303"/>
        <v/>
      </c>
      <c r="T1097" s="9" t="str">
        <f t="shared" si="304"/>
        <v/>
      </c>
      <c r="U1097" s="9" t="str">
        <f t="shared" si="305"/>
        <v/>
      </c>
      <c r="V1097" s="9" t="str">
        <f t="shared" si="306"/>
        <v/>
      </c>
      <c r="X1097" s="11" t="str">
        <f t="shared" si="307"/>
        <v/>
      </c>
    </row>
    <row r="1098" spans="8:24" x14ac:dyDescent="0.25">
      <c r="H1098" s="9" t="str">
        <f t="shared" si="292"/>
        <v/>
      </c>
      <c r="I1098" s="9" t="str">
        <f t="shared" si="293"/>
        <v/>
      </c>
      <c r="J1098" s="9" t="str">
        <f t="shared" si="294"/>
        <v/>
      </c>
      <c r="K1098" s="9" t="str">
        <f t="shared" si="295"/>
        <v/>
      </c>
      <c r="L1098" s="9" t="str">
        <f t="shared" si="296"/>
        <v/>
      </c>
      <c r="M1098" s="9" t="str">
        <f t="shared" si="297"/>
        <v/>
      </c>
      <c r="N1098" s="9" t="str">
        <f t="shared" si="298"/>
        <v/>
      </c>
      <c r="O1098" s="9" t="str">
        <f t="shared" si="299"/>
        <v/>
      </c>
      <c r="P1098" s="9" t="str">
        <f t="shared" si="300"/>
        <v/>
      </c>
      <c r="Q1098" s="9" t="str">
        <f t="shared" si="301"/>
        <v/>
      </c>
      <c r="R1098" s="9" t="str">
        <f t="shared" si="302"/>
        <v/>
      </c>
      <c r="S1098" s="9" t="str">
        <f t="shared" si="303"/>
        <v/>
      </c>
      <c r="T1098" s="9" t="str">
        <f t="shared" si="304"/>
        <v/>
      </c>
      <c r="U1098" s="9" t="str">
        <f t="shared" si="305"/>
        <v/>
      </c>
      <c r="V1098" s="9" t="str">
        <f t="shared" si="306"/>
        <v/>
      </c>
      <c r="X1098" s="11" t="str">
        <f t="shared" si="307"/>
        <v/>
      </c>
    </row>
    <row r="1099" spans="8:24" x14ac:dyDescent="0.25">
      <c r="H1099" s="9" t="str">
        <f t="shared" si="292"/>
        <v/>
      </c>
      <c r="I1099" s="9" t="str">
        <f t="shared" si="293"/>
        <v/>
      </c>
      <c r="J1099" s="9" t="str">
        <f t="shared" si="294"/>
        <v/>
      </c>
      <c r="K1099" s="9" t="str">
        <f t="shared" si="295"/>
        <v/>
      </c>
      <c r="L1099" s="9" t="str">
        <f t="shared" si="296"/>
        <v/>
      </c>
      <c r="M1099" s="9" t="str">
        <f t="shared" si="297"/>
        <v/>
      </c>
      <c r="N1099" s="9" t="str">
        <f t="shared" si="298"/>
        <v/>
      </c>
      <c r="O1099" s="9" t="str">
        <f t="shared" si="299"/>
        <v/>
      </c>
      <c r="P1099" s="9" t="str">
        <f t="shared" si="300"/>
        <v/>
      </c>
      <c r="Q1099" s="9" t="str">
        <f t="shared" si="301"/>
        <v/>
      </c>
      <c r="R1099" s="9" t="str">
        <f t="shared" si="302"/>
        <v/>
      </c>
      <c r="S1099" s="9" t="str">
        <f t="shared" si="303"/>
        <v/>
      </c>
      <c r="T1099" s="9" t="str">
        <f t="shared" si="304"/>
        <v/>
      </c>
      <c r="U1099" s="9" t="str">
        <f t="shared" si="305"/>
        <v/>
      </c>
      <c r="V1099" s="9" t="str">
        <f t="shared" si="306"/>
        <v/>
      </c>
      <c r="X1099" s="11" t="str">
        <f t="shared" si="307"/>
        <v/>
      </c>
    </row>
    <row r="1100" spans="8:24" x14ac:dyDescent="0.25">
      <c r="H1100" s="9" t="str">
        <f t="shared" si="292"/>
        <v/>
      </c>
      <c r="I1100" s="9" t="str">
        <f t="shared" si="293"/>
        <v/>
      </c>
      <c r="J1100" s="9" t="str">
        <f t="shared" si="294"/>
        <v/>
      </c>
      <c r="K1100" s="9" t="str">
        <f t="shared" si="295"/>
        <v/>
      </c>
      <c r="L1100" s="9" t="str">
        <f t="shared" si="296"/>
        <v/>
      </c>
      <c r="M1100" s="9" t="str">
        <f t="shared" si="297"/>
        <v/>
      </c>
      <c r="N1100" s="9" t="str">
        <f t="shared" si="298"/>
        <v/>
      </c>
      <c r="O1100" s="9" t="str">
        <f t="shared" si="299"/>
        <v/>
      </c>
      <c r="P1100" s="9" t="str">
        <f t="shared" si="300"/>
        <v/>
      </c>
      <c r="Q1100" s="9" t="str">
        <f t="shared" si="301"/>
        <v/>
      </c>
      <c r="R1100" s="9" t="str">
        <f t="shared" si="302"/>
        <v/>
      </c>
      <c r="S1100" s="9" t="str">
        <f t="shared" si="303"/>
        <v/>
      </c>
      <c r="T1100" s="9" t="str">
        <f t="shared" si="304"/>
        <v/>
      </c>
      <c r="U1100" s="9" t="str">
        <f t="shared" si="305"/>
        <v/>
      </c>
      <c r="V1100" s="9" t="str">
        <f t="shared" si="306"/>
        <v/>
      </c>
      <c r="X1100" s="11" t="str">
        <f t="shared" si="307"/>
        <v/>
      </c>
    </row>
    <row r="1101" spans="8:24" x14ac:dyDescent="0.25">
      <c r="H1101" s="9" t="str">
        <f t="shared" si="292"/>
        <v/>
      </c>
      <c r="I1101" s="9" t="str">
        <f t="shared" si="293"/>
        <v/>
      </c>
      <c r="J1101" s="9" t="str">
        <f t="shared" si="294"/>
        <v/>
      </c>
      <c r="K1101" s="9" t="str">
        <f t="shared" si="295"/>
        <v/>
      </c>
      <c r="L1101" s="9" t="str">
        <f t="shared" si="296"/>
        <v/>
      </c>
      <c r="M1101" s="9" t="str">
        <f t="shared" si="297"/>
        <v/>
      </c>
      <c r="N1101" s="9" t="str">
        <f t="shared" si="298"/>
        <v/>
      </c>
      <c r="O1101" s="9" t="str">
        <f t="shared" si="299"/>
        <v/>
      </c>
      <c r="P1101" s="9" t="str">
        <f t="shared" si="300"/>
        <v/>
      </c>
      <c r="Q1101" s="9" t="str">
        <f t="shared" si="301"/>
        <v/>
      </c>
      <c r="R1101" s="9" t="str">
        <f t="shared" si="302"/>
        <v/>
      </c>
      <c r="S1101" s="9" t="str">
        <f t="shared" si="303"/>
        <v/>
      </c>
      <c r="T1101" s="9" t="str">
        <f t="shared" si="304"/>
        <v/>
      </c>
      <c r="U1101" s="9" t="str">
        <f t="shared" si="305"/>
        <v/>
      </c>
      <c r="V1101" s="9" t="str">
        <f t="shared" si="306"/>
        <v/>
      </c>
      <c r="X1101" s="11" t="str">
        <f t="shared" si="307"/>
        <v/>
      </c>
    </row>
    <row r="1102" spans="8:24" x14ac:dyDescent="0.25">
      <c r="H1102" s="9" t="str">
        <f t="shared" si="292"/>
        <v/>
      </c>
      <c r="I1102" s="9" t="str">
        <f t="shared" si="293"/>
        <v/>
      </c>
      <c r="J1102" s="9" t="str">
        <f t="shared" si="294"/>
        <v/>
      </c>
      <c r="K1102" s="9" t="str">
        <f t="shared" si="295"/>
        <v/>
      </c>
      <c r="L1102" s="9" t="str">
        <f t="shared" si="296"/>
        <v/>
      </c>
      <c r="M1102" s="9" t="str">
        <f t="shared" si="297"/>
        <v/>
      </c>
      <c r="N1102" s="9" t="str">
        <f t="shared" si="298"/>
        <v/>
      </c>
      <c r="O1102" s="9" t="str">
        <f t="shared" si="299"/>
        <v/>
      </c>
      <c r="P1102" s="9" t="str">
        <f t="shared" si="300"/>
        <v/>
      </c>
      <c r="Q1102" s="9" t="str">
        <f t="shared" si="301"/>
        <v/>
      </c>
      <c r="R1102" s="9" t="str">
        <f t="shared" si="302"/>
        <v/>
      </c>
      <c r="S1102" s="9" t="str">
        <f t="shared" si="303"/>
        <v/>
      </c>
      <c r="T1102" s="9" t="str">
        <f t="shared" si="304"/>
        <v/>
      </c>
      <c r="U1102" s="9" t="str">
        <f t="shared" si="305"/>
        <v/>
      </c>
      <c r="V1102" s="9" t="str">
        <f t="shared" si="306"/>
        <v/>
      </c>
      <c r="X1102" s="11" t="str">
        <f t="shared" si="307"/>
        <v/>
      </c>
    </row>
    <row r="1103" spans="8:24" x14ac:dyDescent="0.25">
      <c r="H1103" s="9" t="str">
        <f t="shared" si="292"/>
        <v/>
      </c>
      <c r="I1103" s="9" t="str">
        <f t="shared" si="293"/>
        <v/>
      </c>
      <c r="J1103" s="9" t="str">
        <f t="shared" si="294"/>
        <v/>
      </c>
      <c r="K1103" s="9" t="str">
        <f t="shared" si="295"/>
        <v/>
      </c>
      <c r="L1103" s="9" t="str">
        <f t="shared" si="296"/>
        <v/>
      </c>
      <c r="M1103" s="9" t="str">
        <f t="shared" si="297"/>
        <v/>
      </c>
      <c r="N1103" s="9" t="str">
        <f t="shared" si="298"/>
        <v/>
      </c>
      <c r="O1103" s="9" t="str">
        <f t="shared" si="299"/>
        <v/>
      </c>
      <c r="P1103" s="9" t="str">
        <f t="shared" si="300"/>
        <v/>
      </c>
      <c r="Q1103" s="9" t="str">
        <f t="shared" si="301"/>
        <v/>
      </c>
      <c r="R1103" s="9" t="str">
        <f t="shared" si="302"/>
        <v/>
      </c>
      <c r="S1103" s="9" t="str">
        <f t="shared" si="303"/>
        <v/>
      </c>
      <c r="T1103" s="9" t="str">
        <f t="shared" si="304"/>
        <v/>
      </c>
      <c r="U1103" s="9" t="str">
        <f t="shared" si="305"/>
        <v/>
      </c>
      <c r="V1103" s="9" t="str">
        <f t="shared" si="306"/>
        <v/>
      </c>
      <c r="X1103" s="11" t="str">
        <f t="shared" si="307"/>
        <v/>
      </c>
    </row>
    <row r="1104" spans="8:24" x14ac:dyDescent="0.25">
      <c r="H1104" s="9" t="str">
        <f t="shared" si="292"/>
        <v/>
      </c>
      <c r="I1104" s="9" t="str">
        <f t="shared" si="293"/>
        <v/>
      </c>
      <c r="J1104" s="9" t="str">
        <f t="shared" si="294"/>
        <v/>
      </c>
      <c r="K1104" s="9" t="str">
        <f t="shared" si="295"/>
        <v/>
      </c>
      <c r="L1104" s="9" t="str">
        <f t="shared" si="296"/>
        <v/>
      </c>
      <c r="M1104" s="9" t="str">
        <f t="shared" si="297"/>
        <v/>
      </c>
      <c r="N1104" s="9" t="str">
        <f t="shared" si="298"/>
        <v/>
      </c>
      <c r="O1104" s="9" t="str">
        <f t="shared" si="299"/>
        <v/>
      </c>
      <c r="P1104" s="9" t="str">
        <f t="shared" si="300"/>
        <v/>
      </c>
      <c r="Q1104" s="9" t="str">
        <f t="shared" si="301"/>
        <v/>
      </c>
      <c r="R1104" s="9" t="str">
        <f t="shared" si="302"/>
        <v/>
      </c>
      <c r="S1104" s="9" t="str">
        <f t="shared" si="303"/>
        <v/>
      </c>
      <c r="T1104" s="9" t="str">
        <f t="shared" si="304"/>
        <v/>
      </c>
      <c r="U1104" s="9" t="str">
        <f t="shared" si="305"/>
        <v/>
      </c>
      <c r="V1104" s="9" t="str">
        <f t="shared" si="306"/>
        <v/>
      </c>
      <c r="X1104" s="11" t="str">
        <f t="shared" si="307"/>
        <v/>
      </c>
    </row>
    <row r="1105" spans="8:24" x14ac:dyDescent="0.25">
      <c r="H1105" s="9" t="str">
        <f t="shared" si="292"/>
        <v/>
      </c>
      <c r="I1105" s="9" t="str">
        <f t="shared" si="293"/>
        <v/>
      </c>
      <c r="J1105" s="9" t="str">
        <f t="shared" si="294"/>
        <v/>
      </c>
      <c r="K1105" s="9" t="str">
        <f t="shared" si="295"/>
        <v/>
      </c>
      <c r="L1105" s="9" t="str">
        <f t="shared" si="296"/>
        <v/>
      </c>
      <c r="M1105" s="9" t="str">
        <f t="shared" si="297"/>
        <v/>
      </c>
      <c r="N1105" s="9" t="str">
        <f t="shared" si="298"/>
        <v/>
      </c>
      <c r="O1105" s="9" t="str">
        <f t="shared" si="299"/>
        <v/>
      </c>
      <c r="P1105" s="9" t="str">
        <f t="shared" si="300"/>
        <v/>
      </c>
      <c r="Q1105" s="9" t="str">
        <f t="shared" si="301"/>
        <v/>
      </c>
      <c r="R1105" s="9" t="str">
        <f t="shared" si="302"/>
        <v/>
      </c>
      <c r="S1105" s="9" t="str">
        <f t="shared" si="303"/>
        <v/>
      </c>
      <c r="T1105" s="9" t="str">
        <f t="shared" si="304"/>
        <v/>
      </c>
      <c r="U1105" s="9" t="str">
        <f t="shared" si="305"/>
        <v/>
      </c>
      <c r="V1105" s="9" t="str">
        <f t="shared" si="306"/>
        <v/>
      </c>
      <c r="X1105" s="11" t="str">
        <f t="shared" si="307"/>
        <v/>
      </c>
    </row>
    <row r="1106" spans="8:24" x14ac:dyDescent="0.25">
      <c r="H1106" s="9" t="str">
        <f t="shared" si="292"/>
        <v/>
      </c>
      <c r="I1106" s="9" t="str">
        <f t="shared" si="293"/>
        <v/>
      </c>
      <c r="J1106" s="9" t="str">
        <f t="shared" si="294"/>
        <v/>
      </c>
      <c r="K1106" s="9" t="str">
        <f t="shared" si="295"/>
        <v/>
      </c>
      <c r="L1106" s="9" t="str">
        <f t="shared" si="296"/>
        <v/>
      </c>
      <c r="M1106" s="9" t="str">
        <f t="shared" si="297"/>
        <v/>
      </c>
      <c r="N1106" s="9" t="str">
        <f t="shared" si="298"/>
        <v/>
      </c>
      <c r="O1106" s="9" t="str">
        <f t="shared" si="299"/>
        <v/>
      </c>
      <c r="P1106" s="9" t="str">
        <f t="shared" si="300"/>
        <v/>
      </c>
      <c r="Q1106" s="9" t="str">
        <f t="shared" si="301"/>
        <v/>
      </c>
      <c r="R1106" s="9" t="str">
        <f t="shared" si="302"/>
        <v/>
      </c>
      <c r="S1106" s="9" t="str">
        <f t="shared" si="303"/>
        <v/>
      </c>
      <c r="T1106" s="9" t="str">
        <f t="shared" si="304"/>
        <v/>
      </c>
      <c r="U1106" s="9" t="str">
        <f t="shared" si="305"/>
        <v/>
      </c>
      <c r="V1106" s="9" t="str">
        <f t="shared" si="306"/>
        <v/>
      </c>
      <c r="X1106" s="11" t="str">
        <f t="shared" si="307"/>
        <v/>
      </c>
    </row>
    <row r="1107" spans="8:24" x14ac:dyDescent="0.25">
      <c r="H1107" s="9" t="str">
        <f t="shared" si="292"/>
        <v/>
      </c>
      <c r="I1107" s="9" t="str">
        <f t="shared" si="293"/>
        <v/>
      </c>
      <c r="J1107" s="9" t="str">
        <f t="shared" si="294"/>
        <v/>
      </c>
      <c r="K1107" s="9" t="str">
        <f t="shared" si="295"/>
        <v/>
      </c>
      <c r="L1107" s="9" t="str">
        <f t="shared" si="296"/>
        <v/>
      </c>
      <c r="M1107" s="9" t="str">
        <f t="shared" si="297"/>
        <v/>
      </c>
      <c r="N1107" s="9" t="str">
        <f t="shared" si="298"/>
        <v/>
      </c>
      <c r="O1107" s="9" t="str">
        <f t="shared" si="299"/>
        <v/>
      </c>
      <c r="P1107" s="9" t="str">
        <f t="shared" si="300"/>
        <v/>
      </c>
      <c r="Q1107" s="9" t="str">
        <f t="shared" si="301"/>
        <v/>
      </c>
      <c r="R1107" s="9" t="str">
        <f t="shared" si="302"/>
        <v/>
      </c>
      <c r="S1107" s="9" t="str">
        <f t="shared" si="303"/>
        <v/>
      </c>
      <c r="T1107" s="9" t="str">
        <f t="shared" si="304"/>
        <v/>
      </c>
      <c r="U1107" s="9" t="str">
        <f t="shared" si="305"/>
        <v/>
      </c>
      <c r="V1107" s="9" t="str">
        <f t="shared" si="306"/>
        <v/>
      </c>
      <c r="X1107" s="11" t="str">
        <f t="shared" si="307"/>
        <v/>
      </c>
    </row>
    <row r="1108" spans="8:24" x14ac:dyDescent="0.25">
      <c r="H1108" s="9" t="str">
        <f t="shared" si="292"/>
        <v/>
      </c>
      <c r="I1108" s="9" t="str">
        <f t="shared" si="293"/>
        <v/>
      </c>
      <c r="J1108" s="9" t="str">
        <f t="shared" si="294"/>
        <v/>
      </c>
      <c r="K1108" s="9" t="str">
        <f t="shared" si="295"/>
        <v/>
      </c>
      <c r="L1108" s="9" t="str">
        <f t="shared" si="296"/>
        <v/>
      </c>
      <c r="M1108" s="9" t="str">
        <f t="shared" si="297"/>
        <v/>
      </c>
      <c r="N1108" s="9" t="str">
        <f t="shared" si="298"/>
        <v/>
      </c>
      <c r="O1108" s="9" t="str">
        <f t="shared" si="299"/>
        <v/>
      </c>
      <c r="P1108" s="9" t="str">
        <f t="shared" si="300"/>
        <v/>
      </c>
      <c r="Q1108" s="9" t="str">
        <f t="shared" si="301"/>
        <v/>
      </c>
      <c r="R1108" s="9" t="str">
        <f t="shared" si="302"/>
        <v/>
      </c>
      <c r="S1108" s="9" t="str">
        <f t="shared" si="303"/>
        <v/>
      </c>
      <c r="T1108" s="9" t="str">
        <f t="shared" si="304"/>
        <v/>
      </c>
      <c r="U1108" s="9" t="str">
        <f t="shared" si="305"/>
        <v/>
      </c>
      <c r="V1108" s="9" t="str">
        <f t="shared" si="306"/>
        <v/>
      </c>
      <c r="X1108" s="11" t="str">
        <f t="shared" si="307"/>
        <v/>
      </c>
    </row>
    <row r="1109" spans="8:24" x14ac:dyDescent="0.25">
      <c r="H1109" s="9" t="str">
        <f t="shared" si="292"/>
        <v/>
      </c>
      <c r="I1109" s="9" t="str">
        <f t="shared" si="293"/>
        <v/>
      </c>
      <c r="J1109" s="9" t="str">
        <f t="shared" si="294"/>
        <v/>
      </c>
      <c r="K1109" s="9" t="str">
        <f t="shared" si="295"/>
        <v/>
      </c>
      <c r="L1109" s="9" t="str">
        <f t="shared" si="296"/>
        <v/>
      </c>
      <c r="M1109" s="9" t="str">
        <f t="shared" si="297"/>
        <v/>
      </c>
      <c r="N1109" s="9" t="str">
        <f t="shared" si="298"/>
        <v/>
      </c>
      <c r="O1109" s="9" t="str">
        <f t="shared" si="299"/>
        <v/>
      </c>
      <c r="P1109" s="9" t="str">
        <f t="shared" si="300"/>
        <v/>
      </c>
      <c r="Q1109" s="9" t="str">
        <f t="shared" si="301"/>
        <v/>
      </c>
      <c r="R1109" s="9" t="str">
        <f t="shared" si="302"/>
        <v/>
      </c>
      <c r="S1109" s="9" t="str">
        <f t="shared" si="303"/>
        <v/>
      </c>
      <c r="T1109" s="9" t="str">
        <f t="shared" si="304"/>
        <v/>
      </c>
      <c r="U1109" s="9" t="str">
        <f t="shared" si="305"/>
        <v/>
      </c>
      <c r="V1109" s="9" t="str">
        <f t="shared" si="306"/>
        <v/>
      </c>
      <c r="X1109" s="11" t="str">
        <f t="shared" si="307"/>
        <v/>
      </c>
    </row>
    <row r="1110" spans="8:24" x14ac:dyDescent="0.25">
      <c r="H1110" s="9" t="str">
        <f t="shared" si="292"/>
        <v/>
      </c>
      <c r="I1110" s="9" t="str">
        <f t="shared" si="293"/>
        <v/>
      </c>
      <c r="J1110" s="9" t="str">
        <f t="shared" si="294"/>
        <v/>
      </c>
      <c r="K1110" s="9" t="str">
        <f t="shared" si="295"/>
        <v/>
      </c>
      <c r="L1110" s="9" t="str">
        <f t="shared" si="296"/>
        <v/>
      </c>
      <c r="M1110" s="9" t="str">
        <f t="shared" si="297"/>
        <v/>
      </c>
      <c r="N1110" s="9" t="str">
        <f t="shared" si="298"/>
        <v/>
      </c>
      <c r="O1110" s="9" t="str">
        <f t="shared" si="299"/>
        <v/>
      </c>
      <c r="P1110" s="9" t="str">
        <f t="shared" si="300"/>
        <v/>
      </c>
      <c r="Q1110" s="9" t="str">
        <f t="shared" si="301"/>
        <v/>
      </c>
      <c r="R1110" s="9" t="str">
        <f t="shared" si="302"/>
        <v/>
      </c>
      <c r="S1110" s="9" t="str">
        <f t="shared" si="303"/>
        <v/>
      </c>
      <c r="T1110" s="9" t="str">
        <f t="shared" si="304"/>
        <v/>
      </c>
      <c r="U1110" s="9" t="str">
        <f t="shared" si="305"/>
        <v/>
      </c>
      <c r="V1110" s="9" t="str">
        <f t="shared" si="306"/>
        <v/>
      </c>
      <c r="X1110" s="11" t="str">
        <f t="shared" si="307"/>
        <v/>
      </c>
    </row>
    <row r="1111" spans="8:24" x14ac:dyDescent="0.25">
      <c r="H1111" s="9" t="str">
        <f t="shared" si="292"/>
        <v/>
      </c>
      <c r="I1111" s="9" t="str">
        <f t="shared" si="293"/>
        <v/>
      </c>
      <c r="J1111" s="9" t="str">
        <f t="shared" si="294"/>
        <v/>
      </c>
      <c r="K1111" s="9" t="str">
        <f t="shared" si="295"/>
        <v/>
      </c>
      <c r="L1111" s="9" t="str">
        <f t="shared" si="296"/>
        <v/>
      </c>
      <c r="M1111" s="9" t="str">
        <f t="shared" si="297"/>
        <v/>
      </c>
      <c r="N1111" s="9" t="str">
        <f t="shared" si="298"/>
        <v/>
      </c>
      <c r="O1111" s="9" t="str">
        <f t="shared" si="299"/>
        <v/>
      </c>
      <c r="P1111" s="9" t="str">
        <f t="shared" si="300"/>
        <v/>
      </c>
      <c r="Q1111" s="9" t="str">
        <f t="shared" si="301"/>
        <v/>
      </c>
      <c r="R1111" s="9" t="str">
        <f t="shared" si="302"/>
        <v/>
      </c>
      <c r="S1111" s="9" t="str">
        <f t="shared" si="303"/>
        <v/>
      </c>
      <c r="T1111" s="9" t="str">
        <f t="shared" si="304"/>
        <v/>
      </c>
      <c r="U1111" s="9" t="str">
        <f t="shared" si="305"/>
        <v/>
      </c>
      <c r="V1111" s="9" t="str">
        <f t="shared" si="306"/>
        <v/>
      </c>
      <c r="X1111" s="11" t="str">
        <f t="shared" si="307"/>
        <v/>
      </c>
    </row>
    <row r="1112" spans="8:24" x14ac:dyDescent="0.25">
      <c r="H1112" s="9" t="str">
        <f t="shared" si="292"/>
        <v/>
      </c>
      <c r="I1112" s="9" t="str">
        <f t="shared" si="293"/>
        <v/>
      </c>
      <c r="J1112" s="9" t="str">
        <f t="shared" si="294"/>
        <v/>
      </c>
      <c r="K1112" s="9" t="str">
        <f t="shared" si="295"/>
        <v/>
      </c>
      <c r="L1112" s="9" t="str">
        <f t="shared" si="296"/>
        <v/>
      </c>
      <c r="M1112" s="9" t="str">
        <f t="shared" si="297"/>
        <v/>
      </c>
      <c r="N1112" s="9" t="str">
        <f t="shared" si="298"/>
        <v/>
      </c>
      <c r="O1112" s="9" t="str">
        <f t="shared" si="299"/>
        <v/>
      </c>
      <c r="P1112" s="9" t="str">
        <f t="shared" si="300"/>
        <v/>
      </c>
      <c r="Q1112" s="9" t="str">
        <f t="shared" si="301"/>
        <v/>
      </c>
      <c r="R1112" s="9" t="str">
        <f t="shared" si="302"/>
        <v/>
      </c>
      <c r="S1112" s="9" t="str">
        <f t="shared" si="303"/>
        <v/>
      </c>
      <c r="T1112" s="9" t="str">
        <f t="shared" si="304"/>
        <v/>
      </c>
      <c r="U1112" s="9" t="str">
        <f t="shared" si="305"/>
        <v/>
      </c>
      <c r="V1112" s="9" t="str">
        <f t="shared" si="306"/>
        <v/>
      </c>
      <c r="X1112" s="11" t="str">
        <f t="shared" si="307"/>
        <v/>
      </c>
    </row>
    <row r="1113" spans="8:24" x14ac:dyDescent="0.25">
      <c r="H1113" s="9" t="str">
        <f t="shared" si="292"/>
        <v/>
      </c>
      <c r="I1113" s="9" t="str">
        <f t="shared" si="293"/>
        <v/>
      </c>
      <c r="J1113" s="9" t="str">
        <f t="shared" si="294"/>
        <v/>
      </c>
      <c r="K1113" s="9" t="str">
        <f t="shared" si="295"/>
        <v/>
      </c>
      <c r="L1113" s="9" t="str">
        <f t="shared" si="296"/>
        <v/>
      </c>
      <c r="M1113" s="9" t="str">
        <f t="shared" si="297"/>
        <v/>
      </c>
      <c r="N1113" s="9" t="str">
        <f t="shared" si="298"/>
        <v/>
      </c>
      <c r="O1113" s="9" t="str">
        <f t="shared" si="299"/>
        <v/>
      </c>
      <c r="P1113" s="9" t="str">
        <f t="shared" si="300"/>
        <v/>
      </c>
      <c r="Q1113" s="9" t="str">
        <f t="shared" si="301"/>
        <v/>
      </c>
      <c r="R1113" s="9" t="str">
        <f t="shared" si="302"/>
        <v/>
      </c>
      <c r="S1113" s="9" t="str">
        <f t="shared" si="303"/>
        <v/>
      </c>
      <c r="T1113" s="9" t="str">
        <f t="shared" si="304"/>
        <v/>
      </c>
      <c r="U1113" s="9" t="str">
        <f t="shared" si="305"/>
        <v/>
      </c>
      <c r="V1113" s="9" t="str">
        <f t="shared" si="306"/>
        <v/>
      </c>
      <c r="X1113" s="11" t="str">
        <f t="shared" si="307"/>
        <v/>
      </c>
    </row>
    <row r="1114" spans="8:24" x14ac:dyDescent="0.25">
      <c r="H1114" s="9" t="str">
        <f t="shared" si="292"/>
        <v/>
      </c>
      <c r="I1114" s="9" t="str">
        <f t="shared" si="293"/>
        <v/>
      </c>
      <c r="J1114" s="9" t="str">
        <f t="shared" si="294"/>
        <v/>
      </c>
      <c r="K1114" s="9" t="str">
        <f t="shared" si="295"/>
        <v/>
      </c>
      <c r="L1114" s="9" t="str">
        <f t="shared" si="296"/>
        <v/>
      </c>
      <c r="M1114" s="9" t="str">
        <f t="shared" si="297"/>
        <v/>
      </c>
      <c r="N1114" s="9" t="str">
        <f t="shared" si="298"/>
        <v/>
      </c>
      <c r="O1114" s="9" t="str">
        <f t="shared" si="299"/>
        <v/>
      </c>
      <c r="P1114" s="9" t="str">
        <f t="shared" si="300"/>
        <v/>
      </c>
      <c r="Q1114" s="9" t="str">
        <f t="shared" si="301"/>
        <v/>
      </c>
      <c r="R1114" s="9" t="str">
        <f t="shared" si="302"/>
        <v/>
      </c>
      <c r="S1114" s="9" t="str">
        <f t="shared" si="303"/>
        <v/>
      </c>
      <c r="T1114" s="9" t="str">
        <f t="shared" si="304"/>
        <v/>
      </c>
      <c r="U1114" s="9" t="str">
        <f t="shared" si="305"/>
        <v/>
      </c>
      <c r="V1114" s="9" t="str">
        <f t="shared" si="306"/>
        <v/>
      </c>
      <c r="X1114" s="11" t="str">
        <f t="shared" si="307"/>
        <v/>
      </c>
    </row>
    <row r="1115" spans="8:24" x14ac:dyDescent="0.25">
      <c r="H1115" s="9" t="str">
        <f t="shared" si="292"/>
        <v/>
      </c>
      <c r="I1115" s="9" t="str">
        <f t="shared" si="293"/>
        <v/>
      </c>
      <c r="J1115" s="9" t="str">
        <f t="shared" si="294"/>
        <v/>
      </c>
      <c r="K1115" s="9" t="str">
        <f t="shared" si="295"/>
        <v/>
      </c>
      <c r="L1115" s="9" t="str">
        <f t="shared" si="296"/>
        <v/>
      </c>
      <c r="M1115" s="9" t="str">
        <f t="shared" si="297"/>
        <v/>
      </c>
      <c r="N1115" s="9" t="str">
        <f t="shared" si="298"/>
        <v/>
      </c>
      <c r="O1115" s="9" t="str">
        <f t="shared" si="299"/>
        <v/>
      </c>
      <c r="P1115" s="9" t="str">
        <f t="shared" si="300"/>
        <v/>
      </c>
      <c r="Q1115" s="9" t="str">
        <f t="shared" si="301"/>
        <v/>
      </c>
      <c r="R1115" s="9" t="str">
        <f t="shared" si="302"/>
        <v/>
      </c>
      <c r="S1115" s="9" t="str">
        <f t="shared" si="303"/>
        <v/>
      </c>
      <c r="T1115" s="9" t="str">
        <f t="shared" si="304"/>
        <v/>
      </c>
      <c r="U1115" s="9" t="str">
        <f t="shared" si="305"/>
        <v/>
      </c>
      <c r="V1115" s="9" t="str">
        <f t="shared" si="306"/>
        <v/>
      </c>
      <c r="X1115" s="11" t="str">
        <f t="shared" si="307"/>
        <v/>
      </c>
    </row>
    <row r="1116" spans="8:24" x14ac:dyDescent="0.25">
      <c r="H1116" s="9" t="str">
        <f t="shared" si="292"/>
        <v/>
      </c>
      <c r="I1116" s="9" t="str">
        <f t="shared" si="293"/>
        <v/>
      </c>
      <c r="J1116" s="9" t="str">
        <f t="shared" si="294"/>
        <v/>
      </c>
      <c r="K1116" s="9" t="str">
        <f t="shared" si="295"/>
        <v/>
      </c>
      <c r="L1116" s="9" t="str">
        <f t="shared" si="296"/>
        <v/>
      </c>
      <c r="M1116" s="9" t="str">
        <f t="shared" si="297"/>
        <v/>
      </c>
      <c r="N1116" s="9" t="str">
        <f t="shared" si="298"/>
        <v/>
      </c>
      <c r="O1116" s="9" t="str">
        <f t="shared" si="299"/>
        <v/>
      </c>
      <c r="P1116" s="9" t="str">
        <f t="shared" si="300"/>
        <v/>
      </c>
      <c r="Q1116" s="9" t="str">
        <f t="shared" si="301"/>
        <v/>
      </c>
      <c r="R1116" s="9" t="str">
        <f t="shared" si="302"/>
        <v/>
      </c>
      <c r="S1116" s="9" t="str">
        <f t="shared" si="303"/>
        <v/>
      </c>
      <c r="T1116" s="9" t="str">
        <f t="shared" si="304"/>
        <v/>
      </c>
      <c r="U1116" s="9" t="str">
        <f t="shared" si="305"/>
        <v/>
      </c>
      <c r="V1116" s="9" t="str">
        <f t="shared" si="306"/>
        <v/>
      </c>
      <c r="X1116" s="11" t="str">
        <f t="shared" si="307"/>
        <v/>
      </c>
    </row>
    <row r="1117" spans="8:24" x14ac:dyDescent="0.25">
      <c r="H1117" s="9" t="str">
        <f t="shared" si="292"/>
        <v/>
      </c>
      <c r="I1117" s="9" t="str">
        <f t="shared" si="293"/>
        <v/>
      </c>
      <c r="J1117" s="9" t="str">
        <f t="shared" si="294"/>
        <v/>
      </c>
      <c r="K1117" s="9" t="str">
        <f t="shared" si="295"/>
        <v/>
      </c>
      <c r="L1117" s="9" t="str">
        <f t="shared" si="296"/>
        <v/>
      </c>
      <c r="M1117" s="9" t="str">
        <f t="shared" si="297"/>
        <v/>
      </c>
      <c r="N1117" s="9" t="str">
        <f t="shared" si="298"/>
        <v/>
      </c>
      <c r="O1117" s="9" t="str">
        <f t="shared" si="299"/>
        <v/>
      </c>
      <c r="P1117" s="9" t="str">
        <f t="shared" si="300"/>
        <v/>
      </c>
      <c r="Q1117" s="9" t="str">
        <f t="shared" si="301"/>
        <v/>
      </c>
      <c r="R1117" s="9" t="str">
        <f t="shared" si="302"/>
        <v/>
      </c>
      <c r="S1117" s="9" t="str">
        <f t="shared" si="303"/>
        <v/>
      </c>
      <c r="T1117" s="9" t="str">
        <f t="shared" si="304"/>
        <v/>
      </c>
      <c r="U1117" s="9" t="str">
        <f t="shared" si="305"/>
        <v/>
      </c>
      <c r="V1117" s="9" t="str">
        <f t="shared" si="306"/>
        <v/>
      </c>
      <c r="X1117" s="11" t="str">
        <f t="shared" si="307"/>
        <v/>
      </c>
    </row>
    <row r="1118" spans="8:24" x14ac:dyDescent="0.25">
      <c r="H1118" s="9" t="str">
        <f t="shared" si="292"/>
        <v/>
      </c>
      <c r="I1118" s="9" t="str">
        <f t="shared" si="293"/>
        <v/>
      </c>
      <c r="J1118" s="9" t="str">
        <f t="shared" si="294"/>
        <v/>
      </c>
      <c r="K1118" s="9" t="str">
        <f t="shared" si="295"/>
        <v/>
      </c>
      <c r="L1118" s="9" t="str">
        <f t="shared" si="296"/>
        <v/>
      </c>
      <c r="M1118" s="9" t="str">
        <f t="shared" si="297"/>
        <v/>
      </c>
      <c r="N1118" s="9" t="str">
        <f t="shared" si="298"/>
        <v/>
      </c>
      <c r="O1118" s="9" t="str">
        <f t="shared" si="299"/>
        <v/>
      </c>
      <c r="P1118" s="9" t="str">
        <f t="shared" si="300"/>
        <v/>
      </c>
      <c r="Q1118" s="9" t="str">
        <f t="shared" si="301"/>
        <v/>
      </c>
      <c r="R1118" s="9" t="str">
        <f t="shared" si="302"/>
        <v/>
      </c>
      <c r="S1118" s="9" t="str">
        <f t="shared" si="303"/>
        <v/>
      </c>
      <c r="T1118" s="9" t="str">
        <f t="shared" si="304"/>
        <v/>
      </c>
      <c r="U1118" s="9" t="str">
        <f t="shared" si="305"/>
        <v/>
      </c>
      <c r="V1118" s="9" t="str">
        <f t="shared" si="306"/>
        <v/>
      </c>
      <c r="X1118" s="11" t="str">
        <f t="shared" si="307"/>
        <v/>
      </c>
    </row>
    <row r="1119" spans="8:24" x14ac:dyDescent="0.25">
      <c r="H1119" s="9" t="str">
        <f t="shared" si="292"/>
        <v/>
      </c>
      <c r="I1119" s="9" t="str">
        <f t="shared" si="293"/>
        <v/>
      </c>
      <c r="J1119" s="9" t="str">
        <f t="shared" si="294"/>
        <v/>
      </c>
      <c r="K1119" s="9" t="str">
        <f t="shared" si="295"/>
        <v/>
      </c>
      <c r="L1119" s="9" t="str">
        <f t="shared" si="296"/>
        <v/>
      </c>
      <c r="M1119" s="9" t="str">
        <f t="shared" si="297"/>
        <v/>
      </c>
      <c r="N1119" s="9" t="str">
        <f t="shared" si="298"/>
        <v/>
      </c>
      <c r="O1119" s="9" t="str">
        <f t="shared" si="299"/>
        <v/>
      </c>
      <c r="P1119" s="9" t="str">
        <f t="shared" si="300"/>
        <v/>
      </c>
      <c r="Q1119" s="9" t="str">
        <f t="shared" si="301"/>
        <v/>
      </c>
      <c r="R1119" s="9" t="str">
        <f t="shared" si="302"/>
        <v/>
      </c>
      <c r="S1119" s="9" t="str">
        <f t="shared" si="303"/>
        <v/>
      </c>
      <c r="T1119" s="9" t="str">
        <f t="shared" si="304"/>
        <v/>
      </c>
      <c r="U1119" s="9" t="str">
        <f t="shared" si="305"/>
        <v/>
      </c>
      <c r="V1119" s="9" t="str">
        <f t="shared" si="306"/>
        <v/>
      </c>
      <c r="X1119" s="11" t="str">
        <f t="shared" si="307"/>
        <v/>
      </c>
    </row>
    <row r="1120" spans="8:24" x14ac:dyDescent="0.25">
      <c r="H1120" s="9" t="str">
        <f t="shared" si="292"/>
        <v/>
      </c>
      <c r="I1120" s="9" t="str">
        <f t="shared" si="293"/>
        <v/>
      </c>
      <c r="J1120" s="9" t="str">
        <f t="shared" si="294"/>
        <v/>
      </c>
      <c r="K1120" s="9" t="str">
        <f t="shared" si="295"/>
        <v/>
      </c>
      <c r="L1120" s="9" t="str">
        <f t="shared" si="296"/>
        <v/>
      </c>
      <c r="M1120" s="9" t="str">
        <f t="shared" si="297"/>
        <v/>
      </c>
      <c r="N1120" s="9" t="str">
        <f t="shared" si="298"/>
        <v/>
      </c>
      <c r="O1120" s="9" t="str">
        <f t="shared" si="299"/>
        <v/>
      </c>
      <c r="P1120" s="9" t="str">
        <f t="shared" si="300"/>
        <v/>
      </c>
      <c r="Q1120" s="9" t="str">
        <f t="shared" si="301"/>
        <v/>
      </c>
      <c r="R1120" s="9" t="str">
        <f t="shared" si="302"/>
        <v/>
      </c>
      <c r="S1120" s="9" t="str">
        <f t="shared" si="303"/>
        <v/>
      </c>
      <c r="T1120" s="9" t="str">
        <f t="shared" si="304"/>
        <v/>
      </c>
      <c r="U1120" s="9" t="str">
        <f t="shared" si="305"/>
        <v/>
      </c>
      <c r="V1120" s="9" t="str">
        <f t="shared" si="306"/>
        <v/>
      </c>
      <c r="X1120" s="11" t="str">
        <f t="shared" si="307"/>
        <v/>
      </c>
    </row>
    <row r="1121" spans="8:24" x14ac:dyDescent="0.25">
      <c r="H1121" s="9" t="str">
        <f t="shared" si="292"/>
        <v/>
      </c>
      <c r="I1121" s="9" t="str">
        <f t="shared" si="293"/>
        <v/>
      </c>
      <c r="J1121" s="9" t="str">
        <f t="shared" si="294"/>
        <v/>
      </c>
      <c r="K1121" s="9" t="str">
        <f t="shared" si="295"/>
        <v/>
      </c>
      <c r="L1121" s="9" t="str">
        <f t="shared" si="296"/>
        <v/>
      </c>
      <c r="M1121" s="9" t="str">
        <f t="shared" si="297"/>
        <v/>
      </c>
      <c r="N1121" s="9" t="str">
        <f t="shared" si="298"/>
        <v/>
      </c>
      <c r="O1121" s="9" t="str">
        <f t="shared" si="299"/>
        <v/>
      </c>
      <c r="P1121" s="9" t="str">
        <f t="shared" si="300"/>
        <v/>
      </c>
      <c r="Q1121" s="9" t="str">
        <f t="shared" si="301"/>
        <v/>
      </c>
      <c r="R1121" s="9" t="str">
        <f t="shared" si="302"/>
        <v/>
      </c>
      <c r="S1121" s="9" t="str">
        <f t="shared" si="303"/>
        <v/>
      </c>
      <c r="T1121" s="9" t="str">
        <f t="shared" si="304"/>
        <v/>
      </c>
      <c r="U1121" s="9" t="str">
        <f t="shared" si="305"/>
        <v/>
      </c>
      <c r="V1121" s="9" t="str">
        <f t="shared" si="306"/>
        <v/>
      </c>
      <c r="X1121" s="11" t="str">
        <f t="shared" si="307"/>
        <v/>
      </c>
    </row>
    <row r="1122" spans="8:24" x14ac:dyDescent="0.25">
      <c r="H1122" s="9" t="str">
        <f t="shared" si="292"/>
        <v/>
      </c>
      <c r="I1122" s="9" t="str">
        <f t="shared" si="293"/>
        <v/>
      </c>
      <c r="J1122" s="9" t="str">
        <f t="shared" si="294"/>
        <v/>
      </c>
      <c r="K1122" s="9" t="str">
        <f t="shared" si="295"/>
        <v/>
      </c>
      <c r="L1122" s="9" t="str">
        <f t="shared" si="296"/>
        <v/>
      </c>
      <c r="M1122" s="9" t="str">
        <f t="shared" si="297"/>
        <v/>
      </c>
      <c r="N1122" s="9" t="str">
        <f t="shared" si="298"/>
        <v/>
      </c>
      <c r="O1122" s="9" t="str">
        <f t="shared" si="299"/>
        <v/>
      </c>
      <c r="P1122" s="9" t="str">
        <f t="shared" si="300"/>
        <v/>
      </c>
      <c r="Q1122" s="9" t="str">
        <f t="shared" si="301"/>
        <v/>
      </c>
      <c r="R1122" s="9" t="str">
        <f t="shared" si="302"/>
        <v/>
      </c>
      <c r="S1122" s="9" t="str">
        <f t="shared" si="303"/>
        <v/>
      </c>
      <c r="T1122" s="9" t="str">
        <f t="shared" si="304"/>
        <v/>
      </c>
      <c r="U1122" s="9" t="str">
        <f t="shared" si="305"/>
        <v/>
      </c>
      <c r="V1122" s="9" t="str">
        <f t="shared" si="306"/>
        <v/>
      </c>
      <c r="X1122" s="11" t="str">
        <f t="shared" si="307"/>
        <v/>
      </c>
    </row>
    <row r="1123" spans="8:24" x14ac:dyDescent="0.25">
      <c r="H1123" s="9" t="str">
        <f t="shared" si="292"/>
        <v/>
      </c>
      <c r="I1123" s="9" t="str">
        <f t="shared" si="293"/>
        <v/>
      </c>
      <c r="J1123" s="9" t="str">
        <f t="shared" si="294"/>
        <v/>
      </c>
      <c r="K1123" s="9" t="str">
        <f t="shared" si="295"/>
        <v/>
      </c>
      <c r="L1123" s="9" t="str">
        <f t="shared" si="296"/>
        <v/>
      </c>
      <c r="M1123" s="9" t="str">
        <f t="shared" si="297"/>
        <v/>
      </c>
      <c r="N1123" s="9" t="str">
        <f t="shared" si="298"/>
        <v/>
      </c>
      <c r="O1123" s="9" t="str">
        <f t="shared" si="299"/>
        <v/>
      </c>
      <c r="P1123" s="9" t="str">
        <f t="shared" si="300"/>
        <v/>
      </c>
      <c r="Q1123" s="9" t="str">
        <f t="shared" si="301"/>
        <v/>
      </c>
      <c r="R1123" s="9" t="str">
        <f t="shared" si="302"/>
        <v/>
      </c>
      <c r="S1123" s="9" t="str">
        <f t="shared" si="303"/>
        <v/>
      </c>
      <c r="T1123" s="9" t="str">
        <f t="shared" si="304"/>
        <v/>
      </c>
      <c r="U1123" s="9" t="str">
        <f t="shared" si="305"/>
        <v/>
      </c>
      <c r="V1123" s="9" t="str">
        <f t="shared" si="306"/>
        <v/>
      </c>
      <c r="X1123" s="11" t="str">
        <f t="shared" si="307"/>
        <v/>
      </c>
    </row>
    <row r="1124" spans="8:24" x14ac:dyDescent="0.25">
      <c r="H1124" s="9" t="str">
        <f t="shared" si="292"/>
        <v/>
      </c>
      <c r="I1124" s="9" t="str">
        <f t="shared" si="293"/>
        <v/>
      </c>
      <c r="J1124" s="9" t="str">
        <f t="shared" si="294"/>
        <v/>
      </c>
      <c r="K1124" s="9" t="str">
        <f t="shared" si="295"/>
        <v/>
      </c>
      <c r="L1124" s="9" t="str">
        <f t="shared" si="296"/>
        <v/>
      </c>
      <c r="M1124" s="9" t="str">
        <f t="shared" si="297"/>
        <v/>
      </c>
      <c r="N1124" s="9" t="str">
        <f t="shared" si="298"/>
        <v/>
      </c>
      <c r="O1124" s="9" t="str">
        <f t="shared" si="299"/>
        <v/>
      </c>
      <c r="P1124" s="9" t="str">
        <f t="shared" si="300"/>
        <v/>
      </c>
      <c r="Q1124" s="9" t="str">
        <f t="shared" si="301"/>
        <v/>
      </c>
      <c r="R1124" s="9" t="str">
        <f t="shared" si="302"/>
        <v/>
      </c>
      <c r="S1124" s="9" t="str">
        <f t="shared" si="303"/>
        <v/>
      </c>
      <c r="T1124" s="9" t="str">
        <f t="shared" si="304"/>
        <v/>
      </c>
      <c r="U1124" s="9" t="str">
        <f t="shared" si="305"/>
        <v/>
      </c>
      <c r="V1124" s="9" t="str">
        <f t="shared" si="306"/>
        <v/>
      </c>
      <c r="X1124" s="11" t="str">
        <f t="shared" si="307"/>
        <v/>
      </c>
    </row>
    <row r="1125" spans="8:24" x14ac:dyDescent="0.25">
      <c r="H1125" s="9" t="str">
        <f t="shared" si="292"/>
        <v/>
      </c>
      <c r="I1125" s="9" t="str">
        <f t="shared" si="293"/>
        <v/>
      </c>
      <c r="J1125" s="9" t="str">
        <f t="shared" si="294"/>
        <v/>
      </c>
      <c r="K1125" s="9" t="str">
        <f t="shared" si="295"/>
        <v/>
      </c>
      <c r="L1125" s="9" t="str">
        <f t="shared" si="296"/>
        <v/>
      </c>
      <c r="M1125" s="9" t="str">
        <f t="shared" si="297"/>
        <v/>
      </c>
      <c r="N1125" s="9" t="str">
        <f t="shared" si="298"/>
        <v/>
      </c>
      <c r="O1125" s="9" t="str">
        <f t="shared" si="299"/>
        <v/>
      </c>
      <c r="P1125" s="9" t="str">
        <f t="shared" si="300"/>
        <v/>
      </c>
      <c r="Q1125" s="9" t="str">
        <f t="shared" si="301"/>
        <v/>
      </c>
      <c r="R1125" s="9" t="str">
        <f t="shared" si="302"/>
        <v/>
      </c>
      <c r="S1125" s="9" t="str">
        <f t="shared" si="303"/>
        <v/>
      </c>
      <c r="T1125" s="9" t="str">
        <f t="shared" si="304"/>
        <v/>
      </c>
      <c r="U1125" s="9" t="str">
        <f t="shared" si="305"/>
        <v/>
      </c>
      <c r="V1125" s="9" t="str">
        <f t="shared" si="306"/>
        <v/>
      </c>
      <c r="X1125" s="11" t="str">
        <f t="shared" si="307"/>
        <v/>
      </c>
    </row>
    <row r="1126" spans="8:24" x14ac:dyDescent="0.25">
      <c r="H1126" s="9" t="str">
        <f t="shared" si="292"/>
        <v/>
      </c>
      <c r="I1126" s="9" t="str">
        <f t="shared" si="293"/>
        <v/>
      </c>
      <c r="J1126" s="9" t="str">
        <f t="shared" si="294"/>
        <v/>
      </c>
      <c r="K1126" s="9" t="str">
        <f t="shared" si="295"/>
        <v/>
      </c>
      <c r="L1126" s="9" t="str">
        <f t="shared" si="296"/>
        <v/>
      </c>
      <c r="M1126" s="9" t="str">
        <f t="shared" si="297"/>
        <v/>
      </c>
      <c r="N1126" s="9" t="str">
        <f t="shared" si="298"/>
        <v/>
      </c>
      <c r="O1126" s="9" t="str">
        <f t="shared" si="299"/>
        <v/>
      </c>
      <c r="P1126" s="9" t="str">
        <f t="shared" si="300"/>
        <v/>
      </c>
      <c r="Q1126" s="9" t="str">
        <f t="shared" si="301"/>
        <v/>
      </c>
      <c r="R1126" s="9" t="str">
        <f t="shared" si="302"/>
        <v/>
      </c>
      <c r="S1126" s="9" t="str">
        <f t="shared" si="303"/>
        <v/>
      </c>
      <c r="T1126" s="9" t="str">
        <f t="shared" si="304"/>
        <v/>
      </c>
      <c r="U1126" s="9" t="str">
        <f t="shared" si="305"/>
        <v/>
      </c>
      <c r="V1126" s="9" t="str">
        <f t="shared" si="306"/>
        <v/>
      </c>
      <c r="X1126" s="11" t="str">
        <f t="shared" si="307"/>
        <v/>
      </c>
    </row>
    <row r="1127" spans="8:24" x14ac:dyDescent="0.25">
      <c r="H1127" s="9" t="str">
        <f t="shared" si="292"/>
        <v/>
      </c>
      <c r="I1127" s="9" t="str">
        <f t="shared" si="293"/>
        <v/>
      </c>
      <c r="J1127" s="9" t="str">
        <f t="shared" si="294"/>
        <v/>
      </c>
      <c r="K1127" s="9" t="str">
        <f t="shared" si="295"/>
        <v/>
      </c>
      <c r="L1127" s="9" t="str">
        <f t="shared" si="296"/>
        <v/>
      </c>
      <c r="M1127" s="9" t="str">
        <f t="shared" si="297"/>
        <v/>
      </c>
      <c r="N1127" s="9" t="str">
        <f t="shared" si="298"/>
        <v/>
      </c>
      <c r="O1127" s="9" t="str">
        <f t="shared" si="299"/>
        <v/>
      </c>
      <c r="P1127" s="9" t="str">
        <f t="shared" si="300"/>
        <v/>
      </c>
      <c r="Q1127" s="9" t="str">
        <f t="shared" si="301"/>
        <v/>
      </c>
      <c r="R1127" s="9" t="str">
        <f t="shared" si="302"/>
        <v/>
      </c>
      <c r="S1127" s="9" t="str">
        <f t="shared" si="303"/>
        <v/>
      </c>
      <c r="T1127" s="9" t="str">
        <f t="shared" si="304"/>
        <v/>
      </c>
      <c r="U1127" s="9" t="str">
        <f t="shared" si="305"/>
        <v/>
      </c>
      <c r="V1127" s="9" t="str">
        <f t="shared" si="306"/>
        <v/>
      </c>
      <c r="X1127" s="11" t="str">
        <f t="shared" si="307"/>
        <v/>
      </c>
    </row>
    <row r="1128" spans="8:24" x14ac:dyDescent="0.25">
      <c r="H1128" s="9" t="str">
        <f t="shared" si="292"/>
        <v/>
      </c>
      <c r="I1128" s="9" t="str">
        <f t="shared" si="293"/>
        <v/>
      </c>
      <c r="J1128" s="9" t="str">
        <f t="shared" si="294"/>
        <v/>
      </c>
      <c r="K1128" s="9" t="str">
        <f t="shared" si="295"/>
        <v/>
      </c>
      <c r="L1128" s="9" t="str">
        <f t="shared" si="296"/>
        <v/>
      </c>
      <c r="M1128" s="9" t="str">
        <f t="shared" si="297"/>
        <v/>
      </c>
      <c r="N1128" s="9" t="str">
        <f t="shared" si="298"/>
        <v/>
      </c>
      <c r="O1128" s="9" t="str">
        <f t="shared" si="299"/>
        <v/>
      </c>
      <c r="P1128" s="9" t="str">
        <f t="shared" si="300"/>
        <v/>
      </c>
      <c r="Q1128" s="9" t="str">
        <f t="shared" si="301"/>
        <v/>
      </c>
      <c r="R1128" s="9" t="str">
        <f t="shared" si="302"/>
        <v/>
      </c>
      <c r="S1128" s="9" t="str">
        <f t="shared" si="303"/>
        <v/>
      </c>
      <c r="T1128" s="9" t="str">
        <f t="shared" si="304"/>
        <v/>
      </c>
      <c r="U1128" s="9" t="str">
        <f t="shared" si="305"/>
        <v/>
      </c>
      <c r="V1128" s="9" t="str">
        <f t="shared" si="306"/>
        <v/>
      </c>
      <c r="X1128" s="11" t="str">
        <f t="shared" si="307"/>
        <v/>
      </c>
    </row>
    <row r="1129" spans="8:24" x14ac:dyDescent="0.25">
      <c r="H1129" s="9" t="str">
        <f t="shared" si="292"/>
        <v/>
      </c>
      <c r="I1129" s="9" t="str">
        <f t="shared" si="293"/>
        <v/>
      </c>
      <c r="J1129" s="9" t="str">
        <f t="shared" si="294"/>
        <v/>
      </c>
      <c r="K1129" s="9" t="str">
        <f t="shared" si="295"/>
        <v/>
      </c>
      <c r="L1129" s="9" t="str">
        <f t="shared" si="296"/>
        <v/>
      </c>
      <c r="M1129" s="9" t="str">
        <f t="shared" si="297"/>
        <v/>
      </c>
      <c r="N1129" s="9" t="str">
        <f t="shared" si="298"/>
        <v/>
      </c>
      <c r="O1129" s="9" t="str">
        <f t="shared" si="299"/>
        <v/>
      </c>
      <c r="P1129" s="9" t="str">
        <f t="shared" si="300"/>
        <v/>
      </c>
      <c r="Q1129" s="9" t="str">
        <f t="shared" si="301"/>
        <v/>
      </c>
      <c r="R1129" s="9" t="str">
        <f t="shared" si="302"/>
        <v/>
      </c>
      <c r="S1129" s="9" t="str">
        <f t="shared" si="303"/>
        <v/>
      </c>
      <c r="T1129" s="9" t="str">
        <f t="shared" si="304"/>
        <v/>
      </c>
      <c r="U1129" s="9" t="str">
        <f t="shared" si="305"/>
        <v/>
      </c>
      <c r="V1129" s="9" t="str">
        <f t="shared" si="306"/>
        <v/>
      </c>
      <c r="X1129" s="11" t="str">
        <f t="shared" si="307"/>
        <v/>
      </c>
    </row>
    <row r="1130" spans="8:24" x14ac:dyDescent="0.25">
      <c r="H1130" s="9" t="str">
        <f t="shared" si="292"/>
        <v/>
      </c>
      <c r="I1130" s="9" t="str">
        <f t="shared" si="293"/>
        <v/>
      </c>
      <c r="J1130" s="9" t="str">
        <f t="shared" si="294"/>
        <v/>
      </c>
      <c r="K1130" s="9" t="str">
        <f t="shared" si="295"/>
        <v/>
      </c>
      <c r="L1130" s="9" t="str">
        <f t="shared" si="296"/>
        <v/>
      </c>
      <c r="M1130" s="9" t="str">
        <f t="shared" si="297"/>
        <v/>
      </c>
      <c r="N1130" s="9" t="str">
        <f t="shared" si="298"/>
        <v/>
      </c>
      <c r="O1130" s="9" t="str">
        <f t="shared" si="299"/>
        <v/>
      </c>
      <c r="P1130" s="9" t="str">
        <f t="shared" si="300"/>
        <v/>
      </c>
      <c r="Q1130" s="9" t="str">
        <f t="shared" si="301"/>
        <v/>
      </c>
      <c r="R1130" s="9" t="str">
        <f t="shared" si="302"/>
        <v/>
      </c>
      <c r="S1130" s="9" t="str">
        <f t="shared" si="303"/>
        <v/>
      </c>
      <c r="T1130" s="9" t="str">
        <f t="shared" si="304"/>
        <v/>
      </c>
      <c r="U1130" s="9" t="str">
        <f t="shared" si="305"/>
        <v/>
      </c>
      <c r="V1130" s="9" t="str">
        <f t="shared" si="306"/>
        <v/>
      </c>
      <c r="X1130" s="11" t="str">
        <f t="shared" si="307"/>
        <v/>
      </c>
    </row>
    <row r="1131" spans="8:24" x14ac:dyDescent="0.25">
      <c r="H1131" s="9" t="str">
        <f t="shared" si="292"/>
        <v/>
      </c>
      <c r="I1131" s="9" t="str">
        <f t="shared" si="293"/>
        <v/>
      </c>
      <c r="J1131" s="9" t="str">
        <f t="shared" si="294"/>
        <v/>
      </c>
      <c r="K1131" s="9" t="str">
        <f t="shared" si="295"/>
        <v/>
      </c>
      <c r="L1131" s="9" t="str">
        <f t="shared" si="296"/>
        <v/>
      </c>
      <c r="M1131" s="9" t="str">
        <f t="shared" si="297"/>
        <v/>
      </c>
      <c r="N1131" s="9" t="str">
        <f t="shared" si="298"/>
        <v/>
      </c>
      <c r="O1131" s="9" t="str">
        <f t="shared" si="299"/>
        <v/>
      </c>
      <c r="P1131" s="9" t="str">
        <f t="shared" si="300"/>
        <v/>
      </c>
      <c r="Q1131" s="9" t="str">
        <f t="shared" si="301"/>
        <v/>
      </c>
      <c r="R1131" s="9" t="str">
        <f t="shared" si="302"/>
        <v/>
      </c>
      <c r="S1131" s="9" t="str">
        <f t="shared" si="303"/>
        <v/>
      </c>
      <c r="T1131" s="9" t="str">
        <f t="shared" si="304"/>
        <v/>
      </c>
      <c r="U1131" s="9" t="str">
        <f t="shared" si="305"/>
        <v/>
      </c>
      <c r="V1131" s="9" t="str">
        <f t="shared" si="306"/>
        <v/>
      </c>
      <c r="X1131" s="11" t="str">
        <f t="shared" si="307"/>
        <v/>
      </c>
    </row>
    <row r="1132" spans="8:24" x14ac:dyDescent="0.25">
      <c r="H1132" s="9" t="str">
        <f t="shared" si="292"/>
        <v/>
      </c>
      <c r="I1132" s="9" t="str">
        <f t="shared" si="293"/>
        <v/>
      </c>
      <c r="J1132" s="9" t="str">
        <f t="shared" si="294"/>
        <v/>
      </c>
      <c r="K1132" s="9" t="str">
        <f t="shared" si="295"/>
        <v/>
      </c>
      <c r="L1132" s="9" t="str">
        <f t="shared" si="296"/>
        <v/>
      </c>
      <c r="M1132" s="9" t="str">
        <f t="shared" si="297"/>
        <v/>
      </c>
      <c r="N1132" s="9" t="str">
        <f t="shared" si="298"/>
        <v/>
      </c>
      <c r="O1132" s="9" t="str">
        <f t="shared" si="299"/>
        <v/>
      </c>
      <c r="P1132" s="9" t="str">
        <f t="shared" si="300"/>
        <v/>
      </c>
      <c r="Q1132" s="9" t="str">
        <f t="shared" si="301"/>
        <v/>
      </c>
      <c r="R1132" s="9" t="str">
        <f t="shared" si="302"/>
        <v/>
      </c>
      <c r="S1132" s="9" t="str">
        <f t="shared" si="303"/>
        <v/>
      </c>
      <c r="T1132" s="9" t="str">
        <f t="shared" si="304"/>
        <v/>
      </c>
      <c r="U1132" s="9" t="str">
        <f t="shared" si="305"/>
        <v/>
      </c>
      <c r="V1132" s="9" t="str">
        <f t="shared" si="306"/>
        <v/>
      </c>
      <c r="X1132" s="11" t="str">
        <f t="shared" si="307"/>
        <v/>
      </c>
    </row>
    <row r="1133" spans="8:24" x14ac:dyDescent="0.25">
      <c r="H1133" s="9" t="str">
        <f t="shared" si="292"/>
        <v/>
      </c>
      <c r="I1133" s="9" t="str">
        <f t="shared" si="293"/>
        <v/>
      </c>
      <c r="J1133" s="9" t="str">
        <f t="shared" si="294"/>
        <v/>
      </c>
      <c r="K1133" s="9" t="str">
        <f t="shared" si="295"/>
        <v/>
      </c>
      <c r="L1133" s="9" t="str">
        <f t="shared" si="296"/>
        <v/>
      </c>
      <c r="M1133" s="9" t="str">
        <f t="shared" si="297"/>
        <v/>
      </c>
      <c r="N1133" s="9" t="str">
        <f t="shared" si="298"/>
        <v/>
      </c>
      <c r="O1133" s="9" t="str">
        <f t="shared" si="299"/>
        <v/>
      </c>
      <c r="P1133" s="9" t="str">
        <f t="shared" si="300"/>
        <v/>
      </c>
      <c r="Q1133" s="9" t="str">
        <f t="shared" si="301"/>
        <v/>
      </c>
      <c r="R1133" s="9" t="str">
        <f t="shared" si="302"/>
        <v/>
      </c>
      <c r="S1133" s="9" t="str">
        <f t="shared" si="303"/>
        <v/>
      </c>
      <c r="T1133" s="9" t="str">
        <f t="shared" si="304"/>
        <v/>
      </c>
      <c r="U1133" s="9" t="str">
        <f t="shared" si="305"/>
        <v/>
      </c>
      <c r="V1133" s="9" t="str">
        <f t="shared" si="306"/>
        <v/>
      </c>
      <c r="X1133" s="11" t="str">
        <f t="shared" si="307"/>
        <v/>
      </c>
    </row>
    <row r="1134" spans="8:24" x14ac:dyDescent="0.25">
      <c r="H1134" s="9" t="str">
        <f t="shared" si="292"/>
        <v/>
      </c>
      <c r="I1134" s="9" t="str">
        <f t="shared" si="293"/>
        <v/>
      </c>
      <c r="J1134" s="9" t="str">
        <f t="shared" si="294"/>
        <v/>
      </c>
      <c r="K1134" s="9" t="str">
        <f t="shared" si="295"/>
        <v/>
      </c>
      <c r="L1134" s="9" t="str">
        <f t="shared" si="296"/>
        <v/>
      </c>
      <c r="M1134" s="9" t="str">
        <f t="shared" si="297"/>
        <v/>
      </c>
      <c r="N1134" s="9" t="str">
        <f t="shared" si="298"/>
        <v/>
      </c>
      <c r="O1134" s="9" t="str">
        <f t="shared" si="299"/>
        <v/>
      </c>
      <c r="P1134" s="9" t="str">
        <f t="shared" si="300"/>
        <v/>
      </c>
      <c r="Q1134" s="9" t="str">
        <f t="shared" si="301"/>
        <v/>
      </c>
      <c r="R1134" s="9" t="str">
        <f t="shared" si="302"/>
        <v/>
      </c>
      <c r="S1134" s="9" t="str">
        <f t="shared" si="303"/>
        <v/>
      </c>
      <c r="T1134" s="9" t="str">
        <f t="shared" si="304"/>
        <v/>
      </c>
      <c r="U1134" s="9" t="str">
        <f t="shared" si="305"/>
        <v/>
      </c>
      <c r="V1134" s="9" t="str">
        <f t="shared" si="306"/>
        <v/>
      </c>
      <c r="X1134" s="11" t="str">
        <f t="shared" si="307"/>
        <v/>
      </c>
    </row>
    <row r="1135" spans="8:24" x14ac:dyDescent="0.25">
      <c r="H1135" s="9" t="str">
        <f t="shared" si="292"/>
        <v/>
      </c>
      <c r="I1135" s="9" t="str">
        <f t="shared" si="293"/>
        <v/>
      </c>
      <c r="J1135" s="9" t="str">
        <f t="shared" si="294"/>
        <v/>
      </c>
      <c r="K1135" s="9" t="str">
        <f t="shared" si="295"/>
        <v/>
      </c>
      <c r="L1135" s="9" t="str">
        <f t="shared" si="296"/>
        <v/>
      </c>
      <c r="M1135" s="9" t="str">
        <f t="shared" si="297"/>
        <v/>
      </c>
      <c r="N1135" s="9" t="str">
        <f t="shared" si="298"/>
        <v/>
      </c>
      <c r="O1135" s="9" t="str">
        <f t="shared" si="299"/>
        <v/>
      </c>
      <c r="P1135" s="9" t="str">
        <f t="shared" si="300"/>
        <v/>
      </c>
      <c r="Q1135" s="9" t="str">
        <f t="shared" si="301"/>
        <v/>
      </c>
      <c r="R1135" s="9" t="str">
        <f t="shared" si="302"/>
        <v/>
      </c>
      <c r="S1135" s="9" t="str">
        <f t="shared" si="303"/>
        <v/>
      </c>
      <c r="T1135" s="9" t="str">
        <f t="shared" si="304"/>
        <v/>
      </c>
      <c r="U1135" s="9" t="str">
        <f t="shared" si="305"/>
        <v/>
      </c>
      <c r="V1135" s="9" t="str">
        <f t="shared" si="306"/>
        <v/>
      </c>
      <c r="X1135" s="11" t="str">
        <f t="shared" si="307"/>
        <v/>
      </c>
    </row>
    <row r="1136" spans="8:24" x14ac:dyDescent="0.25">
      <c r="H1136" s="9" t="str">
        <f t="shared" si="292"/>
        <v/>
      </c>
      <c r="I1136" s="9" t="str">
        <f t="shared" si="293"/>
        <v/>
      </c>
      <c r="J1136" s="9" t="str">
        <f t="shared" si="294"/>
        <v/>
      </c>
      <c r="K1136" s="9" t="str">
        <f t="shared" si="295"/>
        <v/>
      </c>
      <c r="L1136" s="9" t="str">
        <f t="shared" si="296"/>
        <v/>
      </c>
      <c r="M1136" s="9" t="str">
        <f t="shared" si="297"/>
        <v/>
      </c>
      <c r="N1136" s="9" t="str">
        <f t="shared" si="298"/>
        <v/>
      </c>
      <c r="O1136" s="9" t="str">
        <f t="shared" si="299"/>
        <v/>
      </c>
      <c r="P1136" s="9" t="str">
        <f t="shared" si="300"/>
        <v/>
      </c>
      <c r="Q1136" s="9" t="str">
        <f t="shared" si="301"/>
        <v/>
      </c>
      <c r="R1136" s="9" t="str">
        <f t="shared" si="302"/>
        <v/>
      </c>
      <c r="S1136" s="9" t="str">
        <f t="shared" si="303"/>
        <v/>
      </c>
      <c r="T1136" s="9" t="str">
        <f t="shared" si="304"/>
        <v/>
      </c>
      <c r="U1136" s="9" t="str">
        <f t="shared" si="305"/>
        <v/>
      </c>
      <c r="V1136" s="9" t="str">
        <f t="shared" si="306"/>
        <v/>
      </c>
      <c r="X1136" s="11" t="str">
        <f t="shared" si="307"/>
        <v/>
      </c>
    </row>
    <row r="1137" spans="8:24" x14ac:dyDescent="0.25">
      <c r="H1137" s="9" t="str">
        <f t="shared" si="292"/>
        <v/>
      </c>
      <c r="I1137" s="9" t="str">
        <f t="shared" si="293"/>
        <v/>
      </c>
      <c r="J1137" s="9" t="str">
        <f t="shared" si="294"/>
        <v/>
      </c>
      <c r="K1137" s="9" t="str">
        <f t="shared" si="295"/>
        <v/>
      </c>
      <c r="L1137" s="9" t="str">
        <f t="shared" si="296"/>
        <v/>
      </c>
      <c r="M1137" s="9" t="str">
        <f t="shared" si="297"/>
        <v/>
      </c>
      <c r="N1137" s="9" t="str">
        <f t="shared" si="298"/>
        <v/>
      </c>
      <c r="O1137" s="9" t="str">
        <f t="shared" si="299"/>
        <v/>
      </c>
      <c r="P1137" s="9" t="str">
        <f t="shared" si="300"/>
        <v/>
      </c>
      <c r="Q1137" s="9" t="str">
        <f t="shared" si="301"/>
        <v/>
      </c>
      <c r="R1137" s="9" t="str">
        <f t="shared" si="302"/>
        <v/>
      </c>
      <c r="S1137" s="9" t="str">
        <f t="shared" si="303"/>
        <v/>
      </c>
      <c r="T1137" s="9" t="str">
        <f t="shared" si="304"/>
        <v/>
      </c>
      <c r="U1137" s="9" t="str">
        <f t="shared" si="305"/>
        <v/>
      </c>
      <c r="V1137" s="9" t="str">
        <f t="shared" si="306"/>
        <v/>
      </c>
      <c r="X1137" s="11" t="str">
        <f t="shared" si="307"/>
        <v/>
      </c>
    </row>
    <row r="1138" spans="8:24" x14ac:dyDescent="0.25">
      <c r="H1138" s="9" t="str">
        <f t="shared" si="292"/>
        <v/>
      </c>
      <c r="I1138" s="9" t="str">
        <f t="shared" si="293"/>
        <v/>
      </c>
      <c r="J1138" s="9" t="str">
        <f t="shared" si="294"/>
        <v/>
      </c>
      <c r="K1138" s="9" t="str">
        <f t="shared" si="295"/>
        <v/>
      </c>
      <c r="L1138" s="9" t="str">
        <f t="shared" si="296"/>
        <v/>
      </c>
      <c r="M1138" s="9" t="str">
        <f t="shared" si="297"/>
        <v/>
      </c>
      <c r="N1138" s="9" t="str">
        <f t="shared" si="298"/>
        <v/>
      </c>
      <c r="O1138" s="9" t="str">
        <f t="shared" si="299"/>
        <v/>
      </c>
      <c r="P1138" s="9" t="str">
        <f t="shared" si="300"/>
        <v/>
      </c>
      <c r="Q1138" s="9" t="str">
        <f t="shared" si="301"/>
        <v/>
      </c>
      <c r="R1138" s="9" t="str">
        <f t="shared" si="302"/>
        <v/>
      </c>
      <c r="S1138" s="9" t="str">
        <f t="shared" si="303"/>
        <v/>
      </c>
      <c r="T1138" s="9" t="str">
        <f t="shared" si="304"/>
        <v/>
      </c>
      <c r="U1138" s="9" t="str">
        <f t="shared" si="305"/>
        <v/>
      </c>
      <c r="V1138" s="9" t="str">
        <f t="shared" si="306"/>
        <v/>
      </c>
      <c r="X1138" s="11" t="str">
        <f t="shared" si="307"/>
        <v/>
      </c>
    </row>
    <row r="1139" spans="8:24" x14ac:dyDescent="0.25">
      <c r="H1139" s="9" t="str">
        <f t="shared" si="292"/>
        <v/>
      </c>
      <c r="I1139" s="9" t="str">
        <f t="shared" si="293"/>
        <v/>
      </c>
      <c r="J1139" s="9" t="str">
        <f t="shared" si="294"/>
        <v/>
      </c>
      <c r="K1139" s="9" t="str">
        <f t="shared" si="295"/>
        <v/>
      </c>
      <c r="L1139" s="9" t="str">
        <f t="shared" si="296"/>
        <v/>
      </c>
      <c r="M1139" s="9" t="str">
        <f t="shared" si="297"/>
        <v/>
      </c>
      <c r="N1139" s="9" t="str">
        <f t="shared" si="298"/>
        <v/>
      </c>
      <c r="O1139" s="9" t="str">
        <f t="shared" si="299"/>
        <v/>
      </c>
      <c r="P1139" s="9" t="str">
        <f t="shared" si="300"/>
        <v/>
      </c>
      <c r="Q1139" s="9" t="str">
        <f t="shared" si="301"/>
        <v/>
      </c>
      <c r="R1139" s="9" t="str">
        <f t="shared" si="302"/>
        <v/>
      </c>
      <c r="S1139" s="9" t="str">
        <f t="shared" si="303"/>
        <v/>
      </c>
      <c r="T1139" s="9" t="str">
        <f t="shared" si="304"/>
        <v/>
      </c>
      <c r="U1139" s="9" t="str">
        <f t="shared" si="305"/>
        <v/>
      </c>
      <c r="V1139" s="9" t="str">
        <f t="shared" si="306"/>
        <v/>
      </c>
      <c r="X1139" s="11" t="str">
        <f t="shared" si="307"/>
        <v/>
      </c>
    </row>
    <row r="1140" spans="8:24" x14ac:dyDescent="0.25">
      <c r="H1140" s="9" t="str">
        <f t="shared" si="292"/>
        <v/>
      </c>
      <c r="I1140" s="9" t="str">
        <f t="shared" si="293"/>
        <v/>
      </c>
      <c r="J1140" s="9" t="str">
        <f t="shared" si="294"/>
        <v/>
      </c>
      <c r="K1140" s="9" t="str">
        <f t="shared" si="295"/>
        <v/>
      </c>
      <c r="L1140" s="9" t="str">
        <f t="shared" si="296"/>
        <v/>
      </c>
      <c r="M1140" s="9" t="str">
        <f t="shared" si="297"/>
        <v/>
      </c>
      <c r="N1140" s="9" t="str">
        <f t="shared" si="298"/>
        <v/>
      </c>
      <c r="O1140" s="9" t="str">
        <f t="shared" si="299"/>
        <v/>
      </c>
      <c r="P1140" s="9" t="str">
        <f t="shared" si="300"/>
        <v/>
      </c>
      <c r="Q1140" s="9" t="str">
        <f t="shared" si="301"/>
        <v/>
      </c>
      <c r="R1140" s="9" t="str">
        <f t="shared" si="302"/>
        <v/>
      </c>
      <c r="S1140" s="9" t="str">
        <f t="shared" si="303"/>
        <v/>
      </c>
      <c r="T1140" s="9" t="str">
        <f t="shared" si="304"/>
        <v/>
      </c>
      <c r="U1140" s="9" t="str">
        <f t="shared" si="305"/>
        <v/>
      </c>
      <c r="V1140" s="9" t="str">
        <f t="shared" si="306"/>
        <v/>
      </c>
      <c r="X1140" s="11" t="str">
        <f t="shared" si="307"/>
        <v/>
      </c>
    </row>
    <row r="1141" spans="8:24" x14ac:dyDescent="0.25">
      <c r="H1141" s="9" t="str">
        <f t="shared" si="292"/>
        <v/>
      </c>
      <c r="I1141" s="9" t="str">
        <f t="shared" si="293"/>
        <v/>
      </c>
      <c r="J1141" s="9" t="str">
        <f t="shared" si="294"/>
        <v/>
      </c>
      <c r="K1141" s="9" t="str">
        <f t="shared" si="295"/>
        <v/>
      </c>
      <c r="L1141" s="9" t="str">
        <f t="shared" si="296"/>
        <v/>
      </c>
      <c r="M1141" s="9" t="str">
        <f t="shared" si="297"/>
        <v/>
      </c>
      <c r="N1141" s="9" t="str">
        <f t="shared" si="298"/>
        <v/>
      </c>
      <c r="O1141" s="9" t="str">
        <f t="shared" si="299"/>
        <v/>
      </c>
      <c r="P1141" s="9" t="str">
        <f t="shared" si="300"/>
        <v/>
      </c>
      <c r="Q1141" s="9" t="str">
        <f t="shared" si="301"/>
        <v/>
      </c>
      <c r="R1141" s="9" t="str">
        <f t="shared" si="302"/>
        <v/>
      </c>
      <c r="S1141" s="9" t="str">
        <f t="shared" si="303"/>
        <v/>
      </c>
      <c r="T1141" s="9" t="str">
        <f t="shared" si="304"/>
        <v/>
      </c>
      <c r="U1141" s="9" t="str">
        <f t="shared" si="305"/>
        <v/>
      </c>
      <c r="V1141" s="9" t="str">
        <f t="shared" si="306"/>
        <v/>
      </c>
      <c r="X1141" s="11" t="str">
        <f t="shared" si="307"/>
        <v/>
      </c>
    </row>
    <row r="1142" spans="8:24" x14ac:dyDescent="0.25">
      <c r="H1142" s="9" t="str">
        <f t="shared" si="292"/>
        <v/>
      </c>
      <c r="I1142" s="9" t="str">
        <f t="shared" si="293"/>
        <v/>
      </c>
      <c r="J1142" s="9" t="str">
        <f t="shared" si="294"/>
        <v/>
      </c>
      <c r="K1142" s="9" t="str">
        <f t="shared" si="295"/>
        <v/>
      </c>
      <c r="L1142" s="9" t="str">
        <f t="shared" si="296"/>
        <v/>
      </c>
      <c r="M1142" s="9" t="str">
        <f t="shared" si="297"/>
        <v/>
      </c>
      <c r="N1142" s="9" t="str">
        <f t="shared" si="298"/>
        <v/>
      </c>
      <c r="O1142" s="9" t="str">
        <f t="shared" si="299"/>
        <v/>
      </c>
      <c r="P1142" s="9" t="str">
        <f t="shared" si="300"/>
        <v/>
      </c>
      <c r="Q1142" s="9" t="str">
        <f t="shared" si="301"/>
        <v/>
      </c>
      <c r="R1142" s="9" t="str">
        <f t="shared" si="302"/>
        <v/>
      </c>
      <c r="S1142" s="9" t="str">
        <f t="shared" si="303"/>
        <v/>
      </c>
      <c r="T1142" s="9" t="str">
        <f t="shared" si="304"/>
        <v/>
      </c>
      <c r="U1142" s="9" t="str">
        <f t="shared" si="305"/>
        <v/>
      </c>
      <c r="V1142" s="9" t="str">
        <f t="shared" si="306"/>
        <v/>
      </c>
      <c r="X1142" s="11" t="str">
        <f t="shared" si="307"/>
        <v/>
      </c>
    </row>
    <row r="1143" spans="8:24" x14ac:dyDescent="0.25">
      <c r="H1143" s="9" t="str">
        <f t="shared" si="292"/>
        <v/>
      </c>
      <c r="I1143" s="9" t="str">
        <f t="shared" si="293"/>
        <v/>
      </c>
      <c r="J1143" s="9" t="str">
        <f t="shared" si="294"/>
        <v/>
      </c>
      <c r="K1143" s="9" t="str">
        <f t="shared" si="295"/>
        <v/>
      </c>
      <c r="L1143" s="9" t="str">
        <f t="shared" si="296"/>
        <v/>
      </c>
      <c r="M1143" s="9" t="str">
        <f t="shared" si="297"/>
        <v/>
      </c>
      <c r="N1143" s="9" t="str">
        <f t="shared" si="298"/>
        <v/>
      </c>
      <c r="O1143" s="9" t="str">
        <f t="shared" si="299"/>
        <v/>
      </c>
      <c r="P1143" s="9" t="str">
        <f t="shared" si="300"/>
        <v/>
      </c>
      <c r="Q1143" s="9" t="str">
        <f t="shared" si="301"/>
        <v/>
      </c>
      <c r="R1143" s="9" t="str">
        <f t="shared" si="302"/>
        <v/>
      </c>
      <c r="S1143" s="9" t="str">
        <f t="shared" si="303"/>
        <v/>
      </c>
      <c r="T1143" s="9" t="str">
        <f t="shared" si="304"/>
        <v/>
      </c>
      <c r="U1143" s="9" t="str">
        <f t="shared" si="305"/>
        <v/>
      </c>
      <c r="V1143" s="9" t="str">
        <f t="shared" si="306"/>
        <v/>
      </c>
      <c r="X1143" s="11" t="str">
        <f t="shared" si="307"/>
        <v/>
      </c>
    </row>
    <row r="1144" spans="8:24" x14ac:dyDescent="0.25">
      <c r="H1144" s="9" t="str">
        <f t="shared" si="292"/>
        <v/>
      </c>
      <c r="I1144" s="9" t="str">
        <f t="shared" si="293"/>
        <v/>
      </c>
      <c r="J1144" s="9" t="str">
        <f t="shared" si="294"/>
        <v/>
      </c>
      <c r="K1144" s="9" t="str">
        <f t="shared" si="295"/>
        <v/>
      </c>
      <c r="L1144" s="9" t="str">
        <f t="shared" si="296"/>
        <v/>
      </c>
      <c r="M1144" s="9" t="str">
        <f t="shared" si="297"/>
        <v/>
      </c>
      <c r="N1144" s="9" t="str">
        <f t="shared" si="298"/>
        <v/>
      </c>
      <c r="O1144" s="9" t="str">
        <f t="shared" si="299"/>
        <v/>
      </c>
      <c r="P1144" s="9" t="str">
        <f t="shared" si="300"/>
        <v/>
      </c>
      <c r="Q1144" s="9" t="str">
        <f t="shared" si="301"/>
        <v/>
      </c>
      <c r="R1144" s="9" t="str">
        <f t="shared" si="302"/>
        <v/>
      </c>
      <c r="S1144" s="9" t="str">
        <f t="shared" si="303"/>
        <v/>
      </c>
      <c r="T1144" s="9" t="str">
        <f t="shared" si="304"/>
        <v/>
      </c>
      <c r="U1144" s="9" t="str">
        <f t="shared" si="305"/>
        <v/>
      </c>
      <c r="V1144" s="9" t="str">
        <f t="shared" si="306"/>
        <v/>
      </c>
      <c r="X1144" s="11" t="str">
        <f t="shared" si="307"/>
        <v/>
      </c>
    </row>
    <row r="1145" spans="8:24" x14ac:dyDescent="0.25">
      <c r="H1145" s="9" t="str">
        <f t="shared" si="292"/>
        <v/>
      </c>
      <c r="I1145" s="9" t="str">
        <f t="shared" si="293"/>
        <v/>
      </c>
      <c r="J1145" s="9" t="str">
        <f t="shared" si="294"/>
        <v/>
      </c>
      <c r="K1145" s="9" t="str">
        <f t="shared" si="295"/>
        <v/>
      </c>
      <c r="L1145" s="9" t="str">
        <f t="shared" si="296"/>
        <v/>
      </c>
      <c r="M1145" s="9" t="str">
        <f t="shared" si="297"/>
        <v/>
      </c>
      <c r="N1145" s="9" t="str">
        <f t="shared" si="298"/>
        <v/>
      </c>
      <c r="O1145" s="9" t="str">
        <f t="shared" si="299"/>
        <v/>
      </c>
      <c r="P1145" s="9" t="str">
        <f t="shared" si="300"/>
        <v/>
      </c>
      <c r="Q1145" s="9" t="str">
        <f t="shared" si="301"/>
        <v/>
      </c>
      <c r="R1145" s="9" t="str">
        <f t="shared" si="302"/>
        <v/>
      </c>
      <c r="S1145" s="9" t="str">
        <f t="shared" si="303"/>
        <v/>
      </c>
      <c r="T1145" s="9" t="str">
        <f t="shared" si="304"/>
        <v/>
      </c>
      <c r="U1145" s="9" t="str">
        <f t="shared" si="305"/>
        <v/>
      </c>
      <c r="V1145" s="9" t="str">
        <f t="shared" si="306"/>
        <v/>
      </c>
      <c r="X1145" s="11" t="str">
        <f t="shared" si="307"/>
        <v/>
      </c>
    </row>
    <row r="1146" spans="8:24" x14ac:dyDescent="0.25">
      <c r="H1146" s="9" t="str">
        <f t="shared" si="292"/>
        <v/>
      </c>
      <c r="I1146" s="9" t="str">
        <f t="shared" si="293"/>
        <v/>
      </c>
      <c r="J1146" s="9" t="str">
        <f t="shared" si="294"/>
        <v/>
      </c>
      <c r="K1146" s="9" t="str">
        <f t="shared" si="295"/>
        <v/>
      </c>
      <c r="L1146" s="9" t="str">
        <f t="shared" si="296"/>
        <v/>
      </c>
      <c r="M1146" s="9" t="str">
        <f t="shared" si="297"/>
        <v/>
      </c>
      <c r="N1146" s="9" t="str">
        <f t="shared" si="298"/>
        <v/>
      </c>
      <c r="O1146" s="9" t="str">
        <f t="shared" si="299"/>
        <v/>
      </c>
      <c r="P1146" s="9" t="str">
        <f t="shared" si="300"/>
        <v/>
      </c>
      <c r="Q1146" s="9" t="str">
        <f t="shared" si="301"/>
        <v/>
      </c>
      <c r="R1146" s="9" t="str">
        <f t="shared" si="302"/>
        <v/>
      </c>
      <c r="S1146" s="9" t="str">
        <f t="shared" si="303"/>
        <v/>
      </c>
      <c r="T1146" s="9" t="str">
        <f t="shared" si="304"/>
        <v/>
      </c>
      <c r="U1146" s="9" t="str">
        <f t="shared" si="305"/>
        <v/>
      </c>
      <c r="V1146" s="9" t="str">
        <f t="shared" si="306"/>
        <v/>
      </c>
      <c r="X1146" s="11" t="str">
        <f t="shared" si="307"/>
        <v/>
      </c>
    </row>
    <row r="1147" spans="8:24" x14ac:dyDescent="0.25">
      <c r="H1147" s="9" t="str">
        <f t="shared" si="292"/>
        <v/>
      </c>
      <c r="I1147" s="9" t="str">
        <f t="shared" si="293"/>
        <v/>
      </c>
      <c r="J1147" s="9" t="str">
        <f t="shared" si="294"/>
        <v/>
      </c>
      <c r="K1147" s="9" t="str">
        <f t="shared" si="295"/>
        <v/>
      </c>
      <c r="L1147" s="9" t="str">
        <f t="shared" si="296"/>
        <v/>
      </c>
      <c r="M1147" s="9" t="str">
        <f t="shared" si="297"/>
        <v/>
      </c>
      <c r="N1147" s="9" t="str">
        <f t="shared" si="298"/>
        <v/>
      </c>
      <c r="O1147" s="9" t="str">
        <f t="shared" si="299"/>
        <v/>
      </c>
      <c r="P1147" s="9" t="str">
        <f t="shared" si="300"/>
        <v/>
      </c>
      <c r="Q1147" s="9" t="str">
        <f t="shared" si="301"/>
        <v/>
      </c>
      <c r="R1147" s="9" t="str">
        <f t="shared" si="302"/>
        <v/>
      </c>
      <c r="S1147" s="9" t="str">
        <f t="shared" si="303"/>
        <v/>
      </c>
      <c r="T1147" s="9" t="str">
        <f t="shared" si="304"/>
        <v/>
      </c>
      <c r="U1147" s="9" t="str">
        <f t="shared" si="305"/>
        <v/>
      </c>
      <c r="V1147" s="9" t="str">
        <f t="shared" si="306"/>
        <v/>
      </c>
      <c r="X1147" s="11" t="str">
        <f t="shared" si="307"/>
        <v/>
      </c>
    </row>
    <row r="1148" spans="8:24" x14ac:dyDescent="0.25">
      <c r="H1148" s="9" t="str">
        <f t="shared" si="292"/>
        <v/>
      </c>
      <c r="I1148" s="9" t="str">
        <f t="shared" si="293"/>
        <v/>
      </c>
      <c r="J1148" s="9" t="str">
        <f t="shared" si="294"/>
        <v/>
      </c>
      <c r="K1148" s="9" t="str">
        <f t="shared" si="295"/>
        <v/>
      </c>
      <c r="L1148" s="9" t="str">
        <f t="shared" si="296"/>
        <v/>
      </c>
      <c r="M1148" s="9" t="str">
        <f t="shared" si="297"/>
        <v/>
      </c>
      <c r="N1148" s="9" t="str">
        <f t="shared" si="298"/>
        <v/>
      </c>
      <c r="O1148" s="9" t="str">
        <f t="shared" si="299"/>
        <v/>
      </c>
      <c r="P1148" s="9" t="str">
        <f t="shared" si="300"/>
        <v/>
      </c>
      <c r="Q1148" s="9" t="str">
        <f t="shared" si="301"/>
        <v/>
      </c>
      <c r="R1148" s="9" t="str">
        <f t="shared" si="302"/>
        <v/>
      </c>
      <c r="S1148" s="9" t="str">
        <f t="shared" si="303"/>
        <v/>
      </c>
      <c r="T1148" s="9" t="str">
        <f t="shared" si="304"/>
        <v/>
      </c>
      <c r="U1148" s="9" t="str">
        <f t="shared" si="305"/>
        <v/>
      </c>
      <c r="V1148" s="9" t="str">
        <f t="shared" si="306"/>
        <v/>
      </c>
      <c r="X1148" s="11" t="str">
        <f t="shared" si="307"/>
        <v/>
      </c>
    </row>
    <row r="1149" spans="8:24" x14ac:dyDescent="0.25">
      <c r="H1149" s="9" t="str">
        <f t="shared" si="292"/>
        <v/>
      </c>
      <c r="I1149" s="9" t="str">
        <f t="shared" si="293"/>
        <v/>
      </c>
      <c r="J1149" s="9" t="str">
        <f t="shared" si="294"/>
        <v/>
      </c>
      <c r="K1149" s="9" t="str">
        <f t="shared" si="295"/>
        <v/>
      </c>
      <c r="L1149" s="9" t="str">
        <f t="shared" si="296"/>
        <v/>
      </c>
      <c r="M1149" s="9" t="str">
        <f t="shared" si="297"/>
        <v/>
      </c>
      <c r="N1149" s="9" t="str">
        <f t="shared" si="298"/>
        <v/>
      </c>
      <c r="O1149" s="9" t="str">
        <f t="shared" si="299"/>
        <v/>
      </c>
      <c r="P1149" s="9" t="str">
        <f t="shared" si="300"/>
        <v/>
      </c>
      <c r="Q1149" s="9" t="str">
        <f t="shared" si="301"/>
        <v/>
      </c>
      <c r="R1149" s="9" t="str">
        <f t="shared" si="302"/>
        <v/>
      </c>
      <c r="S1149" s="9" t="str">
        <f t="shared" si="303"/>
        <v/>
      </c>
      <c r="T1149" s="9" t="str">
        <f t="shared" si="304"/>
        <v/>
      </c>
      <c r="U1149" s="9" t="str">
        <f t="shared" si="305"/>
        <v/>
      </c>
      <c r="V1149" s="9" t="str">
        <f t="shared" si="306"/>
        <v/>
      </c>
      <c r="X1149" s="11" t="str">
        <f t="shared" si="307"/>
        <v/>
      </c>
    </row>
    <row r="1150" spans="8:24" x14ac:dyDescent="0.25">
      <c r="H1150" s="9" t="str">
        <f t="shared" si="292"/>
        <v/>
      </c>
      <c r="I1150" s="9" t="str">
        <f t="shared" si="293"/>
        <v/>
      </c>
      <c r="J1150" s="9" t="str">
        <f t="shared" si="294"/>
        <v/>
      </c>
      <c r="K1150" s="9" t="str">
        <f t="shared" si="295"/>
        <v/>
      </c>
      <c r="L1150" s="9" t="str">
        <f t="shared" si="296"/>
        <v/>
      </c>
      <c r="M1150" s="9" t="str">
        <f t="shared" si="297"/>
        <v/>
      </c>
      <c r="N1150" s="9" t="str">
        <f t="shared" si="298"/>
        <v/>
      </c>
      <c r="O1150" s="9" t="str">
        <f t="shared" si="299"/>
        <v/>
      </c>
      <c r="P1150" s="9" t="str">
        <f t="shared" si="300"/>
        <v/>
      </c>
      <c r="Q1150" s="9" t="str">
        <f t="shared" si="301"/>
        <v/>
      </c>
      <c r="R1150" s="9" t="str">
        <f t="shared" si="302"/>
        <v/>
      </c>
      <c r="S1150" s="9" t="str">
        <f t="shared" si="303"/>
        <v/>
      </c>
      <c r="T1150" s="9" t="str">
        <f t="shared" si="304"/>
        <v/>
      </c>
      <c r="U1150" s="9" t="str">
        <f t="shared" si="305"/>
        <v/>
      </c>
      <c r="V1150" s="9" t="str">
        <f t="shared" si="306"/>
        <v/>
      </c>
      <c r="X1150" s="11" t="str">
        <f t="shared" si="307"/>
        <v/>
      </c>
    </row>
    <row r="1151" spans="8:24" x14ac:dyDescent="0.25">
      <c r="H1151" s="9" t="str">
        <f t="shared" si="292"/>
        <v/>
      </c>
      <c r="I1151" s="9" t="str">
        <f t="shared" si="293"/>
        <v/>
      </c>
      <c r="J1151" s="9" t="str">
        <f t="shared" si="294"/>
        <v/>
      </c>
      <c r="K1151" s="9" t="str">
        <f t="shared" si="295"/>
        <v/>
      </c>
      <c r="L1151" s="9" t="str">
        <f t="shared" si="296"/>
        <v/>
      </c>
      <c r="M1151" s="9" t="str">
        <f t="shared" si="297"/>
        <v/>
      </c>
      <c r="N1151" s="9" t="str">
        <f t="shared" si="298"/>
        <v/>
      </c>
      <c r="O1151" s="9" t="str">
        <f t="shared" si="299"/>
        <v/>
      </c>
      <c r="P1151" s="9" t="str">
        <f t="shared" si="300"/>
        <v/>
      </c>
      <c r="Q1151" s="9" t="str">
        <f t="shared" si="301"/>
        <v/>
      </c>
      <c r="R1151" s="9" t="str">
        <f t="shared" si="302"/>
        <v/>
      </c>
      <c r="S1151" s="9" t="str">
        <f t="shared" si="303"/>
        <v/>
      </c>
      <c r="T1151" s="9" t="str">
        <f t="shared" si="304"/>
        <v/>
      </c>
      <c r="U1151" s="9" t="str">
        <f t="shared" si="305"/>
        <v/>
      </c>
      <c r="V1151" s="9" t="str">
        <f t="shared" si="306"/>
        <v/>
      </c>
      <c r="X1151" s="11" t="str">
        <f t="shared" si="307"/>
        <v/>
      </c>
    </row>
    <row r="1152" spans="8:24" x14ac:dyDescent="0.25">
      <c r="H1152" s="9" t="str">
        <f t="shared" si="292"/>
        <v/>
      </c>
      <c r="I1152" s="9" t="str">
        <f t="shared" si="293"/>
        <v/>
      </c>
      <c r="J1152" s="9" t="str">
        <f t="shared" si="294"/>
        <v/>
      </c>
      <c r="K1152" s="9" t="str">
        <f t="shared" si="295"/>
        <v/>
      </c>
      <c r="L1152" s="9" t="str">
        <f t="shared" si="296"/>
        <v/>
      </c>
      <c r="M1152" s="9" t="str">
        <f t="shared" si="297"/>
        <v/>
      </c>
      <c r="N1152" s="9" t="str">
        <f t="shared" si="298"/>
        <v/>
      </c>
      <c r="O1152" s="9" t="str">
        <f t="shared" si="299"/>
        <v/>
      </c>
      <c r="P1152" s="9" t="str">
        <f t="shared" si="300"/>
        <v/>
      </c>
      <c r="Q1152" s="9" t="str">
        <f t="shared" si="301"/>
        <v/>
      </c>
      <c r="R1152" s="9" t="str">
        <f t="shared" si="302"/>
        <v/>
      </c>
      <c r="S1152" s="9" t="str">
        <f t="shared" si="303"/>
        <v/>
      </c>
      <c r="T1152" s="9" t="str">
        <f t="shared" si="304"/>
        <v/>
      </c>
      <c r="U1152" s="9" t="str">
        <f t="shared" si="305"/>
        <v/>
      </c>
      <c r="V1152" s="9" t="str">
        <f t="shared" si="306"/>
        <v/>
      </c>
      <c r="X1152" s="11" t="str">
        <f t="shared" si="307"/>
        <v/>
      </c>
    </row>
    <row r="1153" spans="8:24" x14ac:dyDescent="0.25">
      <c r="H1153" s="9" t="str">
        <f t="shared" si="292"/>
        <v/>
      </c>
      <c r="I1153" s="9" t="str">
        <f t="shared" si="293"/>
        <v/>
      </c>
      <c r="J1153" s="9" t="str">
        <f t="shared" si="294"/>
        <v/>
      </c>
      <c r="K1153" s="9" t="str">
        <f t="shared" si="295"/>
        <v/>
      </c>
      <c r="L1153" s="9" t="str">
        <f t="shared" si="296"/>
        <v/>
      </c>
      <c r="M1153" s="9" t="str">
        <f t="shared" si="297"/>
        <v/>
      </c>
      <c r="N1153" s="9" t="str">
        <f t="shared" si="298"/>
        <v/>
      </c>
      <c r="O1153" s="9" t="str">
        <f t="shared" si="299"/>
        <v/>
      </c>
      <c r="P1153" s="9" t="str">
        <f t="shared" si="300"/>
        <v/>
      </c>
      <c r="Q1153" s="9" t="str">
        <f t="shared" si="301"/>
        <v/>
      </c>
      <c r="R1153" s="9" t="str">
        <f t="shared" si="302"/>
        <v/>
      </c>
      <c r="S1153" s="9" t="str">
        <f t="shared" si="303"/>
        <v/>
      </c>
      <c r="T1153" s="9" t="str">
        <f t="shared" si="304"/>
        <v/>
      </c>
      <c r="U1153" s="9" t="str">
        <f t="shared" si="305"/>
        <v/>
      </c>
      <c r="V1153" s="9" t="str">
        <f t="shared" si="306"/>
        <v/>
      </c>
      <c r="X1153" s="11" t="str">
        <f t="shared" si="307"/>
        <v/>
      </c>
    </row>
    <row r="1154" spans="8:24" x14ac:dyDescent="0.25">
      <c r="H1154" s="9" t="str">
        <f t="shared" si="292"/>
        <v/>
      </c>
      <c r="I1154" s="9" t="str">
        <f t="shared" si="293"/>
        <v/>
      </c>
      <c r="J1154" s="9" t="str">
        <f t="shared" si="294"/>
        <v/>
      </c>
      <c r="K1154" s="9" t="str">
        <f t="shared" si="295"/>
        <v/>
      </c>
      <c r="L1154" s="9" t="str">
        <f t="shared" si="296"/>
        <v/>
      </c>
      <c r="M1154" s="9" t="str">
        <f t="shared" si="297"/>
        <v/>
      </c>
      <c r="N1154" s="9" t="str">
        <f t="shared" si="298"/>
        <v/>
      </c>
      <c r="O1154" s="9" t="str">
        <f t="shared" si="299"/>
        <v/>
      </c>
      <c r="P1154" s="9" t="str">
        <f t="shared" si="300"/>
        <v/>
      </c>
      <c r="Q1154" s="9" t="str">
        <f t="shared" si="301"/>
        <v/>
      </c>
      <c r="R1154" s="9" t="str">
        <f t="shared" si="302"/>
        <v/>
      </c>
      <c r="S1154" s="9" t="str">
        <f t="shared" si="303"/>
        <v/>
      </c>
      <c r="T1154" s="9" t="str">
        <f t="shared" si="304"/>
        <v/>
      </c>
      <c r="U1154" s="9" t="str">
        <f t="shared" si="305"/>
        <v/>
      </c>
      <c r="V1154" s="9" t="str">
        <f t="shared" si="306"/>
        <v/>
      </c>
      <c r="X1154" s="11" t="str">
        <f t="shared" si="307"/>
        <v/>
      </c>
    </row>
    <row r="1155" spans="8:24" x14ac:dyDescent="0.25">
      <c r="H1155" s="9" t="str">
        <f t="shared" si="292"/>
        <v/>
      </c>
      <c r="I1155" s="9" t="str">
        <f t="shared" si="293"/>
        <v/>
      </c>
      <c r="J1155" s="9" t="str">
        <f t="shared" si="294"/>
        <v/>
      </c>
      <c r="K1155" s="9" t="str">
        <f t="shared" si="295"/>
        <v/>
      </c>
      <c r="L1155" s="9" t="str">
        <f t="shared" si="296"/>
        <v/>
      </c>
      <c r="M1155" s="9" t="str">
        <f t="shared" si="297"/>
        <v/>
      </c>
      <c r="N1155" s="9" t="str">
        <f t="shared" si="298"/>
        <v/>
      </c>
      <c r="O1155" s="9" t="str">
        <f t="shared" si="299"/>
        <v/>
      </c>
      <c r="P1155" s="9" t="str">
        <f t="shared" si="300"/>
        <v/>
      </c>
      <c r="Q1155" s="9" t="str">
        <f t="shared" si="301"/>
        <v/>
      </c>
      <c r="R1155" s="9" t="str">
        <f t="shared" si="302"/>
        <v/>
      </c>
      <c r="S1155" s="9" t="str">
        <f t="shared" si="303"/>
        <v/>
      </c>
      <c r="T1155" s="9" t="str">
        <f t="shared" si="304"/>
        <v/>
      </c>
      <c r="U1155" s="9" t="str">
        <f t="shared" si="305"/>
        <v/>
      </c>
      <c r="V1155" s="9" t="str">
        <f t="shared" si="306"/>
        <v/>
      </c>
      <c r="X1155" s="11" t="str">
        <f t="shared" si="307"/>
        <v/>
      </c>
    </row>
    <row r="1156" spans="8:24" x14ac:dyDescent="0.25">
      <c r="H1156" s="9" t="str">
        <f t="shared" si="292"/>
        <v/>
      </c>
      <c r="I1156" s="9" t="str">
        <f t="shared" si="293"/>
        <v/>
      </c>
      <c r="J1156" s="9" t="str">
        <f t="shared" si="294"/>
        <v/>
      </c>
      <c r="K1156" s="9" t="str">
        <f t="shared" si="295"/>
        <v/>
      </c>
      <c r="L1156" s="9" t="str">
        <f t="shared" si="296"/>
        <v/>
      </c>
      <c r="M1156" s="9" t="str">
        <f t="shared" si="297"/>
        <v/>
      </c>
      <c r="N1156" s="9" t="str">
        <f t="shared" si="298"/>
        <v/>
      </c>
      <c r="O1156" s="9" t="str">
        <f t="shared" si="299"/>
        <v/>
      </c>
      <c r="P1156" s="9" t="str">
        <f t="shared" si="300"/>
        <v/>
      </c>
      <c r="Q1156" s="9" t="str">
        <f t="shared" si="301"/>
        <v/>
      </c>
      <c r="R1156" s="9" t="str">
        <f t="shared" si="302"/>
        <v/>
      </c>
      <c r="S1156" s="9" t="str">
        <f t="shared" si="303"/>
        <v/>
      </c>
      <c r="T1156" s="9" t="str">
        <f t="shared" si="304"/>
        <v/>
      </c>
      <c r="U1156" s="9" t="str">
        <f t="shared" si="305"/>
        <v/>
      </c>
      <c r="V1156" s="9" t="str">
        <f t="shared" si="306"/>
        <v/>
      </c>
      <c r="X1156" s="11" t="str">
        <f t="shared" si="307"/>
        <v/>
      </c>
    </row>
    <row r="1157" spans="8:24" x14ac:dyDescent="0.25">
      <c r="H1157" s="9" t="str">
        <f t="shared" ref="H1157:H1220" si="308">IF(LEN(BY1157)=0,"","X")</f>
        <v/>
      </c>
      <c r="I1157" s="9" t="str">
        <f t="shared" ref="I1157:I1220" si="309">IF(LEN(CL1157)=0,"","X")</f>
        <v/>
      </c>
      <c r="J1157" s="9" t="str">
        <f t="shared" ref="J1157:J1220" si="310">IF(LEN(CY1157)=0,"","X")</f>
        <v/>
      </c>
      <c r="K1157" s="9" t="str">
        <f t="shared" ref="K1157:K1220" si="311">IF(LEN(DL1157)=0,"","X")</f>
        <v/>
      </c>
      <c r="L1157" s="9" t="str">
        <f t="shared" ref="L1157:L1220" si="312">IF(LEN(DY1157)=0,"","X")</f>
        <v/>
      </c>
      <c r="M1157" s="9" t="str">
        <f t="shared" ref="M1157:M1220" si="313">IF(LEN(EL1157)=0,"","X")</f>
        <v/>
      </c>
      <c r="N1157" s="9" t="str">
        <f t="shared" ref="N1157:N1220" si="314">IF(LEN(EY1157)=0,"","X")</f>
        <v/>
      </c>
      <c r="O1157" s="9" t="str">
        <f t="shared" ref="O1157:O1220" si="315">IF(LEN(FL1157)=0,"","X")</f>
        <v/>
      </c>
      <c r="P1157" s="9" t="str">
        <f t="shared" ref="P1157:P1220" si="316">IF(LEN(FY1157)=0,"","X")</f>
        <v/>
      </c>
      <c r="Q1157" s="9" t="str">
        <f t="shared" ref="Q1157:Q1220" si="317">IF(LEN(GL1157)=0,"","X")</f>
        <v/>
      </c>
      <c r="R1157" s="9" t="str">
        <f t="shared" ref="R1157:R1220" si="318">IF(LEN(GY1157)=0,"","X")</f>
        <v/>
      </c>
      <c r="S1157" s="9" t="str">
        <f t="shared" ref="S1157:S1220" si="319">IF(LEN(HL1157)=0,"","X")</f>
        <v/>
      </c>
      <c r="T1157" s="9" t="str">
        <f t="shared" ref="T1157:T1220" si="320">IF(LEN(HY1157)=0,"","X")</f>
        <v/>
      </c>
      <c r="U1157" s="9" t="str">
        <f t="shared" ref="U1157:U1220" si="321">IF(LEN(IL1157)=0,"","X")</f>
        <v/>
      </c>
      <c r="V1157" s="9" t="str">
        <f t="shared" ref="V1157:V1220" si="322">IF(LEN(IY1157)=0,"","X")</f>
        <v/>
      </c>
      <c r="X1157" s="11" t="str">
        <f t="shared" ref="X1157:X1220" si="323">IF(LEN(G1157)&gt;0,_xlfn.CONCAT("Pacient/ka ",A1157," podstoupil/a dne ",DAY(E1157),".",MONTH(E1157),".",YEAR(E1157)," operační výkon ",F1157," v riziku ",W1157,", aplikován ",AU1157," tekutinový režim",IF(BF1157="N",", bez komplikací",_xlfn.CONCAT(", s komplikací  ",BG1157," dle C-D kasifikace"))),"")</f>
        <v/>
      </c>
    </row>
    <row r="1158" spans="8:24" x14ac:dyDescent="0.25">
      <c r="H1158" s="9" t="str">
        <f t="shared" si="308"/>
        <v/>
      </c>
      <c r="I1158" s="9" t="str">
        <f t="shared" si="309"/>
        <v/>
      </c>
      <c r="J1158" s="9" t="str">
        <f t="shared" si="310"/>
        <v/>
      </c>
      <c r="K1158" s="9" t="str">
        <f t="shared" si="311"/>
        <v/>
      </c>
      <c r="L1158" s="9" t="str">
        <f t="shared" si="312"/>
        <v/>
      </c>
      <c r="M1158" s="9" t="str">
        <f t="shared" si="313"/>
        <v/>
      </c>
      <c r="N1158" s="9" t="str">
        <f t="shared" si="314"/>
        <v/>
      </c>
      <c r="O1158" s="9" t="str">
        <f t="shared" si="315"/>
        <v/>
      </c>
      <c r="P1158" s="9" t="str">
        <f t="shared" si="316"/>
        <v/>
      </c>
      <c r="Q1158" s="9" t="str">
        <f t="shared" si="317"/>
        <v/>
      </c>
      <c r="R1158" s="9" t="str">
        <f t="shared" si="318"/>
        <v/>
      </c>
      <c r="S1158" s="9" t="str">
        <f t="shared" si="319"/>
        <v/>
      </c>
      <c r="T1158" s="9" t="str">
        <f t="shared" si="320"/>
        <v/>
      </c>
      <c r="U1158" s="9" t="str">
        <f t="shared" si="321"/>
        <v/>
      </c>
      <c r="V1158" s="9" t="str">
        <f t="shared" si="322"/>
        <v/>
      </c>
      <c r="X1158" s="11" t="str">
        <f t="shared" si="323"/>
        <v/>
      </c>
    </row>
    <row r="1159" spans="8:24" x14ac:dyDescent="0.25">
      <c r="H1159" s="9" t="str">
        <f t="shared" si="308"/>
        <v/>
      </c>
      <c r="I1159" s="9" t="str">
        <f t="shared" si="309"/>
        <v/>
      </c>
      <c r="J1159" s="9" t="str">
        <f t="shared" si="310"/>
        <v/>
      </c>
      <c r="K1159" s="9" t="str">
        <f t="shared" si="311"/>
        <v/>
      </c>
      <c r="L1159" s="9" t="str">
        <f t="shared" si="312"/>
        <v/>
      </c>
      <c r="M1159" s="9" t="str">
        <f t="shared" si="313"/>
        <v/>
      </c>
      <c r="N1159" s="9" t="str">
        <f t="shared" si="314"/>
        <v/>
      </c>
      <c r="O1159" s="9" t="str">
        <f t="shared" si="315"/>
        <v/>
      </c>
      <c r="P1159" s="9" t="str">
        <f t="shared" si="316"/>
        <v/>
      </c>
      <c r="Q1159" s="9" t="str">
        <f t="shared" si="317"/>
        <v/>
      </c>
      <c r="R1159" s="9" t="str">
        <f t="shared" si="318"/>
        <v/>
      </c>
      <c r="S1159" s="9" t="str">
        <f t="shared" si="319"/>
        <v/>
      </c>
      <c r="T1159" s="9" t="str">
        <f t="shared" si="320"/>
        <v/>
      </c>
      <c r="U1159" s="9" t="str">
        <f t="shared" si="321"/>
        <v/>
      </c>
      <c r="V1159" s="9" t="str">
        <f t="shared" si="322"/>
        <v/>
      </c>
      <c r="X1159" s="11" t="str">
        <f t="shared" si="323"/>
        <v/>
      </c>
    </row>
    <row r="1160" spans="8:24" x14ac:dyDescent="0.25">
      <c r="H1160" s="9" t="str">
        <f t="shared" si="308"/>
        <v/>
      </c>
      <c r="I1160" s="9" t="str">
        <f t="shared" si="309"/>
        <v/>
      </c>
      <c r="J1160" s="9" t="str">
        <f t="shared" si="310"/>
        <v/>
      </c>
      <c r="K1160" s="9" t="str">
        <f t="shared" si="311"/>
        <v/>
      </c>
      <c r="L1160" s="9" t="str">
        <f t="shared" si="312"/>
        <v/>
      </c>
      <c r="M1160" s="9" t="str">
        <f t="shared" si="313"/>
        <v/>
      </c>
      <c r="N1160" s="9" t="str">
        <f t="shared" si="314"/>
        <v/>
      </c>
      <c r="O1160" s="9" t="str">
        <f t="shared" si="315"/>
        <v/>
      </c>
      <c r="P1160" s="9" t="str">
        <f t="shared" si="316"/>
        <v/>
      </c>
      <c r="Q1160" s="9" t="str">
        <f t="shared" si="317"/>
        <v/>
      </c>
      <c r="R1160" s="9" t="str">
        <f t="shared" si="318"/>
        <v/>
      </c>
      <c r="S1160" s="9" t="str">
        <f t="shared" si="319"/>
        <v/>
      </c>
      <c r="T1160" s="9" t="str">
        <f t="shared" si="320"/>
        <v/>
      </c>
      <c r="U1160" s="9" t="str">
        <f t="shared" si="321"/>
        <v/>
      </c>
      <c r="V1160" s="9" t="str">
        <f t="shared" si="322"/>
        <v/>
      </c>
      <c r="X1160" s="11" t="str">
        <f t="shared" si="323"/>
        <v/>
      </c>
    </row>
    <row r="1161" spans="8:24" x14ac:dyDescent="0.25">
      <c r="H1161" s="9" t="str">
        <f t="shared" si="308"/>
        <v/>
      </c>
      <c r="I1161" s="9" t="str">
        <f t="shared" si="309"/>
        <v/>
      </c>
      <c r="J1161" s="9" t="str">
        <f t="shared" si="310"/>
        <v/>
      </c>
      <c r="K1161" s="9" t="str">
        <f t="shared" si="311"/>
        <v/>
      </c>
      <c r="L1161" s="9" t="str">
        <f t="shared" si="312"/>
        <v/>
      </c>
      <c r="M1161" s="9" t="str">
        <f t="shared" si="313"/>
        <v/>
      </c>
      <c r="N1161" s="9" t="str">
        <f t="shared" si="314"/>
        <v/>
      </c>
      <c r="O1161" s="9" t="str">
        <f t="shared" si="315"/>
        <v/>
      </c>
      <c r="P1161" s="9" t="str">
        <f t="shared" si="316"/>
        <v/>
      </c>
      <c r="Q1161" s="9" t="str">
        <f t="shared" si="317"/>
        <v/>
      </c>
      <c r="R1161" s="9" t="str">
        <f t="shared" si="318"/>
        <v/>
      </c>
      <c r="S1161" s="9" t="str">
        <f t="shared" si="319"/>
        <v/>
      </c>
      <c r="T1161" s="9" t="str">
        <f t="shared" si="320"/>
        <v/>
      </c>
      <c r="U1161" s="9" t="str">
        <f t="shared" si="321"/>
        <v/>
      </c>
      <c r="V1161" s="9" t="str">
        <f t="shared" si="322"/>
        <v/>
      </c>
      <c r="X1161" s="11" t="str">
        <f t="shared" si="323"/>
        <v/>
      </c>
    </row>
    <row r="1162" spans="8:24" x14ac:dyDescent="0.25">
      <c r="H1162" s="9" t="str">
        <f t="shared" si="308"/>
        <v/>
      </c>
      <c r="I1162" s="9" t="str">
        <f t="shared" si="309"/>
        <v/>
      </c>
      <c r="J1162" s="9" t="str">
        <f t="shared" si="310"/>
        <v/>
      </c>
      <c r="K1162" s="9" t="str">
        <f t="shared" si="311"/>
        <v/>
      </c>
      <c r="L1162" s="9" t="str">
        <f t="shared" si="312"/>
        <v/>
      </c>
      <c r="M1162" s="9" t="str">
        <f t="shared" si="313"/>
        <v/>
      </c>
      <c r="N1162" s="9" t="str">
        <f t="shared" si="314"/>
        <v/>
      </c>
      <c r="O1162" s="9" t="str">
        <f t="shared" si="315"/>
        <v/>
      </c>
      <c r="P1162" s="9" t="str">
        <f t="shared" si="316"/>
        <v/>
      </c>
      <c r="Q1162" s="9" t="str">
        <f t="shared" si="317"/>
        <v/>
      </c>
      <c r="R1162" s="9" t="str">
        <f t="shared" si="318"/>
        <v/>
      </c>
      <c r="S1162" s="9" t="str">
        <f t="shared" si="319"/>
        <v/>
      </c>
      <c r="T1162" s="9" t="str">
        <f t="shared" si="320"/>
        <v/>
      </c>
      <c r="U1162" s="9" t="str">
        <f t="shared" si="321"/>
        <v/>
      </c>
      <c r="V1162" s="9" t="str">
        <f t="shared" si="322"/>
        <v/>
      </c>
      <c r="X1162" s="11" t="str">
        <f t="shared" si="323"/>
        <v/>
      </c>
    </row>
    <row r="1163" spans="8:24" x14ac:dyDescent="0.25">
      <c r="H1163" s="9" t="str">
        <f t="shared" si="308"/>
        <v/>
      </c>
      <c r="I1163" s="9" t="str">
        <f t="shared" si="309"/>
        <v/>
      </c>
      <c r="J1163" s="9" t="str">
        <f t="shared" si="310"/>
        <v/>
      </c>
      <c r="K1163" s="9" t="str">
        <f t="shared" si="311"/>
        <v/>
      </c>
      <c r="L1163" s="9" t="str">
        <f t="shared" si="312"/>
        <v/>
      </c>
      <c r="M1163" s="9" t="str">
        <f t="shared" si="313"/>
        <v/>
      </c>
      <c r="N1163" s="9" t="str">
        <f t="shared" si="314"/>
        <v/>
      </c>
      <c r="O1163" s="9" t="str">
        <f t="shared" si="315"/>
        <v/>
      </c>
      <c r="P1163" s="9" t="str">
        <f t="shared" si="316"/>
        <v/>
      </c>
      <c r="Q1163" s="9" t="str">
        <f t="shared" si="317"/>
        <v/>
      </c>
      <c r="R1163" s="9" t="str">
        <f t="shared" si="318"/>
        <v/>
      </c>
      <c r="S1163" s="9" t="str">
        <f t="shared" si="319"/>
        <v/>
      </c>
      <c r="T1163" s="9" t="str">
        <f t="shared" si="320"/>
        <v/>
      </c>
      <c r="U1163" s="9" t="str">
        <f t="shared" si="321"/>
        <v/>
      </c>
      <c r="V1163" s="9" t="str">
        <f t="shared" si="322"/>
        <v/>
      </c>
      <c r="X1163" s="11" t="str">
        <f t="shared" si="323"/>
        <v/>
      </c>
    </row>
    <row r="1164" spans="8:24" x14ac:dyDescent="0.25">
      <c r="H1164" s="9" t="str">
        <f t="shared" si="308"/>
        <v/>
      </c>
      <c r="I1164" s="9" t="str">
        <f t="shared" si="309"/>
        <v/>
      </c>
      <c r="J1164" s="9" t="str">
        <f t="shared" si="310"/>
        <v/>
      </c>
      <c r="K1164" s="9" t="str">
        <f t="shared" si="311"/>
        <v/>
      </c>
      <c r="L1164" s="9" t="str">
        <f t="shared" si="312"/>
        <v/>
      </c>
      <c r="M1164" s="9" t="str">
        <f t="shared" si="313"/>
        <v/>
      </c>
      <c r="N1164" s="9" t="str">
        <f t="shared" si="314"/>
        <v/>
      </c>
      <c r="O1164" s="9" t="str">
        <f t="shared" si="315"/>
        <v/>
      </c>
      <c r="P1164" s="9" t="str">
        <f t="shared" si="316"/>
        <v/>
      </c>
      <c r="Q1164" s="9" t="str">
        <f t="shared" si="317"/>
        <v/>
      </c>
      <c r="R1164" s="9" t="str">
        <f t="shared" si="318"/>
        <v/>
      </c>
      <c r="S1164" s="9" t="str">
        <f t="shared" si="319"/>
        <v/>
      </c>
      <c r="T1164" s="9" t="str">
        <f t="shared" si="320"/>
        <v/>
      </c>
      <c r="U1164" s="9" t="str">
        <f t="shared" si="321"/>
        <v/>
      </c>
      <c r="V1164" s="9" t="str">
        <f t="shared" si="322"/>
        <v/>
      </c>
      <c r="X1164" s="11" t="str">
        <f t="shared" si="323"/>
        <v/>
      </c>
    </row>
    <row r="1165" spans="8:24" x14ac:dyDescent="0.25">
      <c r="H1165" s="9" t="str">
        <f t="shared" si="308"/>
        <v/>
      </c>
      <c r="I1165" s="9" t="str">
        <f t="shared" si="309"/>
        <v/>
      </c>
      <c r="J1165" s="9" t="str">
        <f t="shared" si="310"/>
        <v/>
      </c>
      <c r="K1165" s="9" t="str">
        <f t="shared" si="311"/>
        <v/>
      </c>
      <c r="L1165" s="9" t="str">
        <f t="shared" si="312"/>
        <v/>
      </c>
      <c r="M1165" s="9" t="str">
        <f t="shared" si="313"/>
        <v/>
      </c>
      <c r="N1165" s="9" t="str">
        <f t="shared" si="314"/>
        <v/>
      </c>
      <c r="O1165" s="9" t="str">
        <f t="shared" si="315"/>
        <v/>
      </c>
      <c r="P1165" s="9" t="str">
        <f t="shared" si="316"/>
        <v/>
      </c>
      <c r="Q1165" s="9" t="str">
        <f t="shared" si="317"/>
        <v/>
      </c>
      <c r="R1165" s="9" t="str">
        <f t="shared" si="318"/>
        <v/>
      </c>
      <c r="S1165" s="9" t="str">
        <f t="shared" si="319"/>
        <v/>
      </c>
      <c r="T1165" s="9" t="str">
        <f t="shared" si="320"/>
        <v/>
      </c>
      <c r="U1165" s="9" t="str">
        <f t="shared" si="321"/>
        <v/>
      </c>
      <c r="V1165" s="9" t="str">
        <f t="shared" si="322"/>
        <v/>
      </c>
      <c r="X1165" s="11" t="str">
        <f t="shared" si="323"/>
        <v/>
      </c>
    </row>
    <row r="1166" spans="8:24" x14ac:dyDescent="0.25">
      <c r="H1166" s="9" t="str">
        <f t="shared" si="308"/>
        <v/>
      </c>
      <c r="I1166" s="9" t="str">
        <f t="shared" si="309"/>
        <v/>
      </c>
      <c r="J1166" s="9" t="str">
        <f t="shared" si="310"/>
        <v/>
      </c>
      <c r="K1166" s="9" t="str">
        <f t="shared" si="311"/>
        <v/>
      </c>
      <c r="L1166" s="9" t="str">
        <f t="shared" si="312"/>
        <v/>
      </c>
      <c r="M1166" s="9" t="str">
        <f t="shared" si="313"/>
        <v/>
      </c>
      <c r="N1166" s="9" t="str">
        <f t="shared" si="314"/>
        <v/>
      </c>
      <c r="O1166" s="9" t="str">
        <f t="shared" si="315"/>
        <v/>
      </c>
      <c r="P1166" s="9" t="str">
        <f t="shared" si="316"/>
        <v/>
      </c>
      <c r="Q1166" s="9" t="str">
        <f t="shared" si="317"/>
        <v/>
      </c>
      <c r="R1166" s="9" t="str">
        <f t="shared" si="318"/>
        <v/>
      </c>
      <c r="S1166" s="9" t="str">
        <f t="shared" si="319"/>
        <v/>
      </c>
      <c r="T1166" s="9" t="str">
        <f t="shared" si="320"/>
        <v/>
      </c>
      <c r="U1166" s="9" t="str">
        <f t="shared" si="321"/>
        <v/>
      </c>
      <c r="V1166" s="9" t="str">
        <f t="shared" si="322"/>
        <v/>
      </c>
      <c r="X1166" s="11" t="str">
        <f t="shared" si="323"/>
        <v/>
      </c>
    </row>
    <row r="1167" spans="8:24" x14ac:dyDescent="0.25">
      <c r="H1167" s="9" t="str">
        <f t="shared" si="308"/>
        <v/>
      </c>
      <c r="I1167" s="9" t="str">
        <f t="shared" si="309"/>
        <v/>
      </c>
      <c r="J1167" s="9" t="str">
        <f t="shared" si="310"/>
        <v/>
      </c>
      <c r="K1167" s="9" t="str">
        <f t="shared" si="311"/>
        <v/>
      </c>
      <c r="L1167" s="9" t="str">
        <f t="shared" si="312"/>
        <v/>
      </c>
      <c r="M1167" s="9" t="str">
        <f t="shared" si="313"/>
        <v/>
      </c>
      <c r="N1167" s="9" t="str">
        <f t="shared" si="314"/>
        <v/>
      </c>
      <c r="O1167" s="9" t="str">
        <f t="shared" si="315"/>
        <v/>
      </c>
      <c r="P1167" s="9" t="str">
        <f t="shared" si="316"/>
        <v/>
      </c>
      <c r="Q1167" s="9" t="str">
        <f t="shared" si="317"/>
        <v/>
      </c>
      <c r="R1167" s="9" t="str">
        <f t="shared" si="318"/>
        <v/>
      </c>
      <c r="S1167" s="9" t="str">
        <f t="shared" si="319"/>
        <v/>
      </c>
      <c r="T1167" s="9" t="str">
        <f t="shared" si="320"/>
        <v/>
      </c>
      <c r="U1167" s="9" t="str">
        <f t="shared" si="321"/>
        <v/>
      </c>
      <c r="V1167" s="9" t="str">
        <f t="shared" si="322"/>
        <v/>
      </c>
      <c r="X1167" s="11" t="str">
        <f t="shared" si="323"/>
        <v/>
      </c>
    </row>
    <row r="1168" spans="8:24" x14ac:dyDescent="0.25">
      <c r="H1168" s="9" t="str">
        <f t="shared" si="308"/>
        <v/>
      </c>
      <c r="I1168" s="9" t="str">
        <f t="shared" si="309"/>
        <v/>
      </c>
      <c r="J1168" s="9" t="str">
        <f t="shared" si="310"/>
        <v/>
      </c>
      <c r="K1168" s="9" t="str">
        <f t="shared" si="311"/>
        <v/>
      </c>
      <c r="L1168" s="9" t="str">
        <f t="shared" si="312"/>
        <v/>
      </c>
      <c r="M1168" s="9" t="str">
        <f t="shared" si="313"/>
        <v/>
      </c>
      <c r="N1168" s="9" t="str">
        <f t="shared" si="314"/>
        <v/>
      </c>
      <c r="O1168" s="9" t="str">
        <f t="shared" si="315"/>
        <v/>
      </c>
      <c r="P1168" s="9" t="str">
        <f t="shared" si="316"/>
        <v/>
      </c>
      <c r="Q1168" s="9" t="str">
        <f t="shared" si="317"/>
        <v/>
      </c>
      <c r="R1168" s="9" t="str">
        <f t="shared" si="318"/>
        <v/>
      </c>
      <c r="S1168" s="9" t="str">
        <f t="shared" si="319"/>
        <v/>
      </c>
      <c r="T1168" s="9" t="str">
        <f t="shared" si="320"/>
        <v/>
      </c>
      <c r="U1168" s="9" t="str">
        <f t="shared" si="321"/>
        <v/>
      </c>
      <c r="V1168" s="9" t="str">
        <f t="shared" si="322"/>
        <v/>
      </c>
      <c r="X1168" s="11" t="str">
        <f t="shared" si="323"/>
        <v/>
      </c>
    </row>
    <row r="1169" spans="8:24" x14ac:dyDescent="0.25">
      <c r="H1169" s="9" t="str">
        <f t="shared" si="308"/>
        <v/>
      </c>
      <c r="I1169" s="9" t="str">
        <f t="shared" si="309"/>
        <v/>
      </c>
      <c r="J1169" s="9" t="str">
        <f t="shared" si="310"/>
        <v/>
      </c>
      <c r="K1169" s="9" t="str">
        <f t="shared" si="311"/>
        <v/>
      </c>
      <c r="L1169" s="9" t="str">
        <f t="shared" si="312"/>
        <v/>
      </c>
      <c r="M1169" s="9" t="str">
        <f t="shared" si="313"/>
        <v/>
      </c>
      <c r="N1169" s="9" t="str">
        <f t="shared" si="314"/>
        <v/>
      </c>
      <c r="O1169" s="9" t="str">
        <f t="shared" si="315"/>
        <v/>
      </c>
      <c r="P1169" s="9" t="str">
        <f t="shared" si="316"/>
        <v/>
      </c>
      <c r="Q1169" s="9" t="str">
        <f t="shared" si="317"/>
        <v/>
      </c>
      <c r="R1169" s="9" t="str">
        <f t="shared" si="318"/>
        <v/>
      </c>
      <c r="S1169" s="9" t="str">
        <f t="shared" si="319"/>
        <v/>
      </c>
      <c r="T1169" s="9" t="str">
        <f t="shared" si="320"/>
        <v/>
      </c>
      <c r="U1169" s="9" t="str">
        <f t="shared" si="321"/>
        <v/>
      </c>
      <c r="V1169" s="9" t="str">
        <f t="shared" si="322"/>
        <v/>
      </c>
      <c r="X1169" s="11" t="str">
        <f t="shared" si="323"/>
        <v/>
      </c>
    </row>
    <row r="1170" spans="8:24" x14ac:dyDescent="0.25">
      <c r="H1170" s="9" t="str">
        <f t="shared" si="308"/>
        <v/>
      </c>
      <c r="I1170" s="9" t="str">
        <f t="shared" si="309"/>
        <v/>
      </c>
      <c r="J1170" s="9" t="str">
        <f t="shared" si="310"/>
        <v/>
      </c>
      <c r="K1170" s="9" t="str">
        <f t="shared" si="311"/>
        <v/>
      </c>
      <c r="L1170" s="9" t="str">
        <f t="shared" si="312"/>
        <v/>
      </c>
      <c r="M1170" s="9" t="str">
        <f t="shared" si="313"/>
        <v/>
      </c>
      <c r="N1170" s="9" t="str">
        <f t="shared" si="314"/>
        <v/>
      </c>
      <c r="O1170" s="9" t="str">
        <f t="shared" si="315"/>
        <v/>
      </c>
      <c r="P1170" s="9" t="str">
        <f t="shared" si="316"/>
        <v/>
      </c>
      <c r="Q1170" s="9" t="str">
        <f t="shared" si="317"/>
        <v/>
      </c>
      <c r="R1170" s="9" t="str">
        <f t="shared" si="318"/>
        <v/>
      </c>
      <c r="S1170" s="9" t="str">
        <f t="shared" si="319"/>
        <v/>
      </c>
      <c r="T1170" s="9" t="str">
        <f t="shared" si="320"/>
        <v/>
      </c>
      <c r="U1170" s="9" t="str">
        <f t="shared" si="321"/>
        <v/>
      </c>
      <c r="V1170" s="9" t="str">
        <f t="shared" si="322"/>
        <v/>
      </c>
      <c r="X1170" s="11" t="str">
        <f t="shared" si="323"/>
        <v/>
      </c>
    </row>
    <row r="1171" spans="8:24" x14ac:dyDescent="0.25">
      <c r="H1171" s="9" t="str">
        <f t="shared" si="308"/>
        <v/>
      </c>
      <c r="I1171" s="9" t="str">
        <f t="shared" si="309"/>
        <v/>
      </c>
      <c r="J1171" s="9" t="str">
        <f t="shared" si="310"/>
        <v/>
      </c>
      <c r="K1171" s="9" t="str">
        <f t="shared" si="311"/>
        <v/>
      </c>
      <c r="L1171" s="9" t="str">
        <f t="shared" si="312"/>
        <v/>
      </c>
      <c r="M1171" s="9" t="str">
        <f t="shared" si="313"/>
        <v/>
      </c>
      <c r="N1171" s="9" t="str">
        <f t="shared" si="314"/>
        <v/>
      </c>
      <c r="O1171" s="9" t="str">
        <f t="shared" si="315"/>
        <v/>
      </c>
      <c r="P1171" s="9" t="str">
        <f t="shared" si="316"/>
        <v/>
      </c>
      <c r="Q1171" s="9" t="str">
        <f t="shared" si="317"/>
        <v/>
      </c>
      <c r="R1171" s="9" t="str">
        <f t="shared" si="318"/>
        <v/>
      </c>
      <c r="S1171" s="9" t="str">
        <f t="shared" si="319"/>
        <v/>
      </c>
      <c r="T1171" s="9" t="str">
        <f t="shared" si="320"/>
        <v/>
      </c>
      <c r="U1171" s="9" t="str">
        <f t="shared" si="321"/>
        <v/>
      </c>
      <c r="V1171" s="9" t="str">
        <f t="shared" si="322"/>
        <v/>
      </c>
      <c r="X1171" s="11" t="str">
        <f t="shared" si="323"/>
        <v/>
      </c>
    </row>
    <row r="1172" spans="8:24" x14ac:dyDescent="0.25">
      <c r="H1172" s="9" t="str">
        <f t="shared" si="308"/>
        <v/>
      </c>
      <c r="I1172" s="9" t="str">
        <f t="shared" si="309"/>
        <v/>
      </c>
      <c r="J1172" s="9" t="str">
        <f t="shared" si="310"/>
        <v/>
      </c>
      <c r="K1172" s="9" t="str">
        <f t="shared" si="311"/>
        <v/>
      </c>
      <c r="L1172" s="9" t="str">
        <f t="shared" si="312"/>
        <v/>
      </c>
      <c r="M1172" s="9" t="str">
        <f t="shared" si="313"/>
        <v/>
      </c>
      <c r="N1172" s="9" t="str">
        <f t="shared" si="314"/>
        <v/>
      </c>
      <c r="O1172" s="9" t="str">
        <f t="shared" si="315"/>
        <v/>
      </c>
      <c r="P1172" s="9" t="str">
        <f t="shared" si="316"/>
        <v/>
      </c>
      <c r="Q1172" s="9" t="str">
        <f t="shared" si="317"/>
        <v/>
      </c>
      <c r="R1172" s="9" t="str">
        <f t="shared" si="318"/>
        <v/>
      </c>
      <c r="S1172" s="9" t="str">
        <f t="shared" si="319"/>
        <v/>
      </c>
      <c r="T1172" s="9" t="str">
        <f t="shared" si="320"/>
        <v/>
      </c>
      <c r="U1172" s="9" t="str">
        <f t="shared" si="321"/>
        <v/>
      </c>
      <c r="V1172" s="9" t="str">
        <f t="shared" si="322"/>
        <v/>
      </c>
      <c r="X1172" s="11" t="str">
        <f t="shared" si="323"/>
        <v/>
      </c>
    </row>
    <row r="1173" spans="8:24" x14ac:dyDescent="0.25">
      <c r="H1173" s="9" t="str">
        <f t="shared" si="308"/>
        <v/>
      </c>
      <c r="I1173" s="9" t="str">
        <f t="shared" si="309"/>
        <v/>
      </c>
      <c r="J1173" s="9" t="str">
        <f t="shared" si="310"/>
        <v/>
      </c>
      <c r="K1173" s="9" t="str">
        <f t="shared" si="311"/>
        <v/>
      </c>
      <c r="L1173" s="9" t="str">
        <f t="shared" si="312"/>
        <v/>
      </c>
      <c r="M1173" s="9" t="str">
        <f t="shared" si="313"/>
        <v/>
      </c>
      <c r="N1173" s="9" t="str">
        <f t="shared" si="314"/>
        <v/>
      </c>
      <c r="O1173" s="9" t="str">
        <f t="shared" si="315"/>
        <v/>
      </c>
      <c r="P1173" s="9" t="str">
        <f t="shared" si="316"/>
        <v/>
      </c>
      <c r="Q1173" s="9" t="str">
        <f t="shared" si="317"/>
        <v/>
      </c>
      <c r="R1173" s="9" t="str">
        <f t="shared" si="318"/>
        <v/>
      </c>
      <c r="S1173" s="9" t="str">
        <f t="shared" si="319"/>
        <v/>
      </c>
      <c r="T1173" s="9" t="str">
        <f t="shared" si="320"/>
        <v/>
      </c>
      <c r="U1173" s="9" t="str">
        <f t="shared" si="321"/>
        <v/>
      </c>
      <c r="V1173" s="9" t="str">
        <f t="shared" si="322"/>
        <v/>
      </c>
      <c r="X1173" s="11" t="str">
        <f t="shared" si="323"/>
        <v/>
      </c>
    </row>
    <row r="1174" spans="8:24" x14ac:dyDescent="0.25">
      <c r="H1174" s="9" t="str">
        <f t="shared" si="308"/>
        <v/>
      </c>
      <c r="I1174" s="9" t="str">
        <f t="shared" si="309"/>
        <v/>
      </c>
      <c r="J1174" s="9" t="str">
        <f t="shared" si="310"/>
        <v/>
      </c>
      <c r="K1174" s="9" t="str">
        <f t="shared" si="311"/>
        <v/>
      </c>
      <c r="L1174" s="9" t="str">
        <f t="shared" si="312"/>
        <v/>
      </c>
      <c r="M1174" s="9" t="str">
        <f t="shared" si="313"/>
        <v/>
      </c>
      <c r="N1174" s="9" t="str">
        <f t="shared" si="314"/>
        <v/>
      </c>
      <c r="O1174" s="9" t="str">
        <f t="shared" si="315"/>
        <v/>
      </c>
      <c r="P1174" s="9" t="str">
        <f t="shared" si="316"/>
        <v/>
      </c>
      <c r="Q1174" s="9" t="str">
        <f t="shared" si="317"/>
        <v/>
      </c>
      <c r="R1174" s="9" t="str">
        <f t="shared" si="318"/>
        <v/>
      </c>
      <c r="S1174" s="9" t="str">
        <f t="shared" si="319"/>
        <v/>
      </c>
      <c r="T1174" s="9" t="str">
        <f t="shared" si="320"/>
        <v/>
      </c>
      <c r="U1174" s="9" t="str">
        <f t="shared" si="321"/>
        <v/>
      </c>
      <c r="V1174" s="9" t="str">
        <f t="shared" si="322"/>
        <v/>
      </c>
      <c r="X1174" s="11" t="str">
        <f t="shared" si="323"/>
        <v/>
      </c>
    </row>
    <row r="1175" spans="8:24" x14ac:dyDescent="0.25">
      <c r="H1175" s="9" t="str">
        <f t="shared" si="308"/>
        <v/>
      </c>
      <c r="I1175" s="9" t="str">
        <f t="shared" si="309"/>
        <v/>
      </c>
      <c r="J1175" s="9" t="str">
        <f t="shared" si="310"/>
        <v/>
      </c>
      <c r="K1175" s="9" t="str">
        <f t="shared" si="311"/>
        <v/>
      </c>
      <c r="L1175" s="9" t="str">
        <f t="shared" si="312"/>
        <v/>
      </c>
      <c r="M1175" s="9" t="str">
        <f t="shared" si="313"/>
        <v/>
      </c>
      <c r="N1175" s="9" t="str">
        <f t="shared" si="314"/>
        <v/>
      </c>
      <c r="O1175" s="9" t="str">
        <f t="shared" si="315"/>
        <v/>
      </c>
      <c r="P1175" s="9" t="str">
        <f t="shared" si="316"/>
        <v/>
      </c>
      <c r="Q1175" s="9" t="str">
        <f t="shared" si="317"/>
        <v/>
      </c>
      <c r="R1175" s="9" t="str">
        <f t="shared" si="318"/>
        <v/>
      </c>
      <c r="S1175" s="9" t="str">
        <f t="shared" si="319"/>
        <v/>
      </c>
      <c r="T1175" s="9" t="str">
        <f t="shared" si="320"/>
        <v/>
      </c>
      <c r="U1175" s="9" t="str">
        <f t="shared" si="321"/>
        <v/>
      </c>
      <c r="V1175" s="9" t="str">
        <f t="shared" si="322"/>
        <v/>
      </c>
      <c r="X1175" s="11" t="str">
        <f t="shared" si="323"/>
        <v/>
      </c>
    </row>
    <row r="1176" spans="8:24" x14ac:dyDescent="0.25">
      <c r="H1176" s="9" t="str">
        <f t="shared" si="308"/>
        <v/>
      </c>
      <c r="I1176" s="9" t="str">
        <f t="shared" si="309"/>
        <v/>
      </c>
      <c r="J1176" s="9" t="str">
        <f t="shared" si="310"/>
        <v/>
      </c>
      <c r="K1176" s="9" t="str">
        <f t="shared" si="311"/>
        <v/>
      </c>
      <c r="L1176" s="9" t="str">
        <f t="shared" si="312"/>
        <v/>
      </c>
      <c r="M1176" s="9" t="str">
        <f t="shared" si="313"/>
        <v/>
      </c>
      <c r="N1176" s="9" t="str">
        <f t="shared" si="314"/>
        <v/>
      </c>
      <c r="O1176" s="9" t="str">
        <f t="shared" si="315"/>
        <v/>
      </c>
      <c r="P1176" s="9" t="str">
        <f t="shared" si="316"/>
        <v/>
      </c>
      <c r="Q1176" s="9" t="str">
        <f t="shared" si="317"/>
        <v/>
      </c>
      <c r="R1176" s="9" t="str">
        <f t="shared" si="318"/>
        <v/>
      </c>
      <c r="S1176" s="9" t="str">
        <f t="shared" si="319"/>
        <v/>
      </c>
      <c r="T1176" s="9" t="str">
        <f t="shared" si="320"/>
        <v/>
      </c>
      <c r="U1176" s="9" t="str">
        <f t="shared" si="321"/>
        <v/>
      </c>
      <c r="V1176" s="9" t="str">
        <f t="shared" si="322"/>
        <v/>
      </c>
      <c r="X1176" s="11" t="str">
        <f t="shared" si="323"/>
        <v/>
      </c>
    </row>
    <row r="1177" spans="8:24" x14ac:dyDescent="0.25">
      <c r="H1177" s="9" t="str">
        <f t="shared" si="308"/>
        <v/>
      </c>
      <c r="I1177" s="9" t="str">
        <f t="shared" si="309"/>
        <v/>
      </c>
      <c r="J1177" s="9" t="str">
        <f t="shared" si="310"/>
        <v/>
      </c>
      <c r="K1177" s="9" t="str">
        <f t="shared" si="311"/>
        <v/>
      </c>
      <c r="L1177" s="9" t="str">
        <f t="shared" si="312"/>
        <v/>
      </c>
      <c r="M1177" s="9" t="str">
        <f t="shared" si="313"/>
        <v/>
      </c>
      <c r="N1177" s="9" t="str">
        <f t="shared" si="314"/>
        <v/>
      </c>
      <c r="O1177" s="9" t="str">
        <f t="shared" si="315"/>
        <v/>
      </c>
      <c r="P1177" s="9" t="str">
        <f t="shared" si="316"/>
        <v/>
      </c>
      <c r="Q1177" s="9" t="str">
        <f t="shared" si="317"/>
        <v/>
      </c>
      <c r="R1177" s="9" t="str">
        <f t="shared" si="318"/>
        <v/>
      </c>
      <c r="S1177" s="9" t="str">
        <f t="shared" si="319"/>
        <v/>
      </c>
      <c r="T1177" s="9" t="str">
        <f t="shared" si="320"/>
        <v/>
      </c>
      <c r="U1177" s="9" t="str">
        <f t="shared" si="321"/>
        <v/>
      </c>
      <c r="V1177" s="9" t="str">
        <f t="shared" si="322"/>
        <v/>
      </c>
      <c r="X1177" s="11" t="str">
        <f t="shared" si="323"/>
        <v/>
      </c>
    </row>
    <row r="1178" spans="8:24" x14ac:dyDescent="0.25">
      <c r="H1178" s="9" t="str">
        <f t="shared" si="308"/>
        <v/>
      </c>
      <c r="I1178" s="9" t="str">
        <f t="shared" si="309"/>
        <v/>
      </c>
      <c r="J1178" s="9" t="str">
        <f t="shared" si="310"/>
        <v/>
      </c>
      <c r="K1178" s="9" t="str">
        <f t="shared" si="311"/>
        <v/>
      </c>
      <c r="L1178" s="9" t="str">
        <f t="shared" si="312"/>
        <v/>
      </c>
      <c r="M1178" s="9" t="str">
        <f t="shared" si="313"/>
        <v/>
      </c>
      <c r="N1178" s="9" t="str">
        <f t="shared" si="314"/>
        <v/>
      </c>
      <c r="O1178" s="9" t="str">
        <f t="shared" si="315"/>
        <v/>
      </c>
      <c r="P1178" s="9" t="str">
        <f t="shared" si="316"/>
        <v/>
      </c>
      <c r="Q1178" s="9" t="str">
        <f t="shared" si="317"/>
        <v/>
      </c>
      <c r="R1178" s="9" t="str">
        <f t="shared" si="318"/>
        <v/>
      </c>
      <c r="S1178" s="9" t="str">
        <f t="shared" si="319"/>
        <v/>
      </c>
      <c r="T1178" s="9" t="str">
        <f t="shared" si="320"/>
        <v/>
      </c>
      <c r="U1178" s="9" t="str">
        <f t="shared" si="321"/>
        <v/>
      </c>
      <c r="V1178" s="9" t="str">
        <f t="shared" si="322"/>
        <v/>
      </c>
      <c r="X1178" s="11" t="str">
        <f t="shared" si="323"/>
        <v/>
      </c>
    </row>
    <row r="1179" spans="8:24" x14ac:dyDescent="0.25">
      <c r="H1179" s="9" t="str">
        <f t="shared" si="308"/>
        <v/>
      </c>
      <c r="I1179" s="9" t="str">
        <f t="shared" si="309"/>
        <v/>
      </c>
      <c r="J1179" s="9" t="str">
        <f t="shared" si="310"/>
        <v/>
      </c>
      <c r="K1179" s="9" t="str">
        <f t="shared" si="311"/>
        <v/>
      </c>
      <c r="L1179" s="9" t="str">
        <f t="shared" si="312"/>
        <v/>
      </c>
      <c r="M1179" s="9" t="str">
        <f t="shared" si="313"/>
        <v/>
      </c>
      <c r="N1179" s="9" t="str">
        <f t="shared" si="314"/>
        <v/>
      </c>
      <c r="O1179" s="9" t="str">
        <f t="shared" si="315"/>
        <v/>
      </c>
      <c r="P1179" s="9" t="str">
        <f t="shared" si="316"/>
        <v/>
      </c>
      <c r="Q1179" s="9" t="str">
        <f t="shared" si="317"/>
        <v/>
      </c>
      <c r="R1179" s="9" t="str">
        <f t="shared" si="318"/>
        <v/>
      </c>
      <c r="S1179" s="9" t="str">
        <f t="shared" si="319"/>
        <v/>
      </c>
      <c r="T1179" s="9" t="str">
        <f t="shared" si="320"/>
        <v/>
      </c>
      <c r="U1179" s="9" t="str">
        <f t="shared" si="321"/>
        <v/>
      </c>
      <c r="V1179" s="9" t="str">
        <f t="shared" si="322"/>
        <v/>
      </c>
      <c r="X1179" s="11" t="str">
        <f t="shared" si="323"/>
        <v/>
      </c>
    </row>
    <row r="1180" spans="8:24" x14ac:dyDescent="0.25">
      <c r="H1180" s="9" t="str">
        <f t="shared" si="308"/>
        <v/>
      </c>
      <c r="I1180" s="9" t="str">
        <f t="shared" si="309"/>
        <v/>
      </c>
      <c r="J1180" s="9" t="str">
        <f t="shared" si="310"/>
        <v/>
      </c>
      <c r="K1180" s="9" t="str">
        <f t="shared" si="311"/>
        <v/>
      </c>
      <c r="L1180" s="9" t="str">
        <f t="shared" si="312"/>
        <v/>
      </c>
      <c r="M1180" s="9" t="str">
        <f t="shared" si="313"/>
        <v/>
      </c>
      <c r="N1180" s="9" t="str">
        <f t="shared" si="314"/>
        <v/>
      </c>
      <c r="O1180" s="9" t="str">
        <f t="shared" si="315"/>
        <v/>
      </c>
      <c r="P1180" s="9" t="str">
        <f t="shared" si="316"/>
        <v/>
      </c>
      <c r="Q1180" s="9" t="str">
        <f t="shared" si="317"/>
        <v/>
      </c>
      <c r="R1180" s="9" t="str">
        <f t="shared" si="318"/>
        <v/>
      </c>
      <c r="S1180" s="9" t="str">
        <f t="shared" si="319"/>
        <v/>
      </c>
      <c r="T1180" s="9" t="str">
        <f t="shared" si="320"/>
        <v/>
      </c>
      <c r="U1180" s="9" t="str">
        <f t="shared" si="321"/>
        <v/>
      </c>
      <c r="V1180" s="9" t="str">
        <f t="shared" si="322"/>
        <v/>
      </c>
      <c r="X1180" s="11" t="str">
        <f t="shared" si="323"/>
        <v/>
      </c>
    </row>
    <row r="1181" spans="8:24" x14ac:dyDescent="0.25">
      <c r="H1181" s="9" t="str">
        <f t="shared" si="308"/>
        <v/>
      </c>
      <c r="I1181" s="9" t="str">
        <f t="shared" si="309"/>
        <v/>
      </c>
      <c r="J1181" s="9" t="str">
        <f t="shared" si="310"/>
        <v/>
      </c>
      <c r="K1181" s="9" t="str">
        <f t="shared" si="311"/>
        <v/>
      </c>
      <c r="L1181" s="9" t="str">
        <f t="shared" si="312"/>
        <v/>
      </c>
      <c r="M1181" s="9" t="str">
        <f t="shared" si="313"/>
        <v/>
      </c>
      <c r="N1181" s="9" t="str">
        <f t="shared" si="314"/>
        <v/>
      </c>
      <c r="O1181" s="9" t="str">
        <f t="shared" si="315"/>
        <v/>
      </c>
      <c r="P1181" s="9" t="str">
        <f t="shared" si="316"/>
        <v/>
      </c>
      <c r="Q1181" s="9" t="str">
        <f t="shared" si="317"/>
        <v/>
      </c>
      <c r="R1181" s="9" t="str">
        <f t="shared" si="318"/>
        <v/>
      </c>
      <c r="S1181" s="9" t="str">
        <f t="shared" si="319"/>
        <v/>
      </c>
      <c r="T1181" s="9" t="str">
        <f t="shared" si="320"/>
        <v/>
      </c>
      <c r="U1181" s="9" t="str">
        <f t="shared" si="321"/>
        <v/>
      </c>
      <c r="V1181" s="9" t="str">
        <f t="shared" si="322"/>
        <v/>
      </c>
      <c r="X1181" s="11" t="str">
        <f t="shared" si="323"/>
        <v/>
      </c>
    </row>
    <row r="1182" spans="8:24" x14ac:dyDescent="0.25">
      <c r="H1182" s="9" t="str">
        <f t="shared" si="308"/>
        <v/>
      </c>
      <c r="I1182" s="9" t="str">
        <f t="shared" si="309"/>
        <v/>
      </c>
      <c r="J1182" s="9" t="str">
        <f t="shared" si="310"/>
        <v/>
      </c>
      <c r="K1182" s="9" t="str">
        <f t="shared" si="311"/>
        <v/>
      </c>
      <c r="L1182" s="9" t="str">
        <f t="shared" si="312"/>
        <v/>
      </c>
      <c r="M1182" s="9" t="str">
        <f t="shared" si="313"/>
        <v/>
      </c>
      <c r="N1182" s="9" t="str">
        <f t="shared" si="314"/>
        <v/>
      </c>
      <c r="O1182" s="9" t="str">
        <f t="shared" si="315"/>
        <v/>
      </c>
      <c r="P1182" s="9" t="str">
        <f t="shared" si="316"/>
        <v/>
      </c>
      <c r="Q1182" s="9" t="str">
        <f t="shared" si="317"/>
        <v/>
      </c>
      <c r="R1182" s="9" t="str">
        <f t="shared" si="318"/>
        <v/>
      </c>
      <c r="S1182" s="9" t="str">
        <f t="shared" si="319"/>
        <v/>
      </c>
      <c r="T1182" s="9" t="str">
        <f t="shared" si="320"/>
        <v/>
      </c>
      <c r="U1182" s="9" t="str">
        <f t="shared" si="321"/>
        <v/>
      </c>
      <c r="V1182" s="9" t="str">
        <f t="shared" si="322"/>
        <v/>
      </c>
      <c r="X1182" s="11" t="str">
        <f t="shared" si="323"/>
        <v/>
      </c>
    </row>
    <row r="1183" spans="8:24" x14ac:dyDescent="0.25">
      <c r="H1183" s="9" t="str">
        <f t="shared" si="308"/>
        <v/>
      </c>
      <c r="I1183" s="9" t="str">
        <f t="shared" si="309"/>
        <v/>
      </c>
      <c r="J1183" s="9" t="str">
        <f t="shared" si="310"/>
        <v/>
      </c>
      <c r="K1183" s="9" t="str">
        <f t="shared" si="311"/>
        <v/>
      </c>
      <c r="L1183" s="9" t="str">
        <f t="shared" si="312"/>
        <v/>
      </c>
      <c r="M1183" s="9" t="str">
        <f t="shared" si="313"/>
        <v/>
      </c>
      <c r="N1183" s="9" t="str">
        <f t="shared" si="314"/>
        <v/>
      </c>
      <c r="O1183" s="9" t="str">
        <f t="shared" si="315"/>
        <v/>
      </c>
      <c r="P1183" s="9" t="str">
        <f t="shared" si="316"/>
        <v/>
      </c>
      <c r="Q1183" s="9" t="str">
        <f t="shared" si="317"/>
        <v/>
      </c>
      <c r="R1183" s="9" t="str">
        <f t="shared" si="318"/>
        <v/>
      </c>
      <c r="S1183" s="9" t="str">
        <f t="shared" si="319"/>
        <v/>
      </c>
      <c r="T1183" s="9" t="str">
        <f t="shared" si="320"/>
        <v/>
      </c>
      <c r="U1183" s="9" t="str">
        <f t="shared" si="321"/>
        <v/>
      </c>
      <c r="V1183" s="9" t="str">
        <f t="shared" si="322"/>
        <v/>
      </c>
      <c r="X1183" s="11" t="str">
        <f t="shared" si="323"/>
        <v/>
      </c>
    </row>
    <row r="1184" spans="8:24" x14ac:dyDescent="0.25">
      <c r="H1184" s="9" t="str">
        <f t="shared" si="308"/>
        <v/>
      </c>
      <c r="I1184" s="9" t="str">
        <f t="shared" si="309"/>
        <v/>
      </c>
      <c r="J1184" s="9" t="str">
        <f t="shared" si="310"/>
        <v/>
      </c>
      <c r="K1184" s="9" t="str">
        <f t="shared" si="311"/>
        <v/>
      </c>
      <c r="L1184" s="9" t="str">
        <f t="shared" si="312"/>
        <v/>
      </c>
      <c r="M1184" s="9" t="str">
        <f t="shared" si="313"/>
        <v/>
      </c>
      <c r="N1184" s="9" t="str">
        <f t="shared" si="314"/>
        <v/>
      </c>
      <c r="O1184" s="9" t="str">
        <f t="shared" si="315"/>
        <v/>
      </c>
      <c r="P1184" s="9" t="str">
        <f t="shared" si="316"/>
        <v/>
      </c>
      <c r="Q1184" s="9" t="str">
        <f t="shared" si="317"/>
        <v/>
      </c>
      <c r="R1184" s="9" t="str">
        <f t="shared" si="318"/>
        <v/>
      </c>
      <c r="S1184" s="9" t="str">
        <f t="shared" si="319"/>
        <v/>
      </c>
      <c r="T1184" s="9" t="str">
        <f t="shared" si="320"/>
        <v/>
      </c>
      <c r="U1184" s="9" t="str">
        <f t="shared" si="321"/>
        <v/>
      </c>
      <c r="V1184" s="9" t="str">
        <f t="shared" si="322"/>
        <v/>
      </c>
      <c r="X1184" s="11" t="str">
        <f t="shared" si="323"/>
        <v/>
      </c>
    </row>
    <row r="1185" spans="8:24" x14ac:dyDescent="0.25">
      <c r="H1185" s="9" t="str">
        <f t="shared" si="308"/>
        <v/>
      </c>
      <c r="I1185" s="9" t="str">
        <f t="shared" si="309"/>
        <v/>
      </c>
      <c r="J1185" s="9" t="str">
        <f t="shared" si="310"/>
        <v/>
      </c>
      <c r="K1185" s="9" t="str">
        <f t="shared" si="311"/>
        <v/>
      </c>
      <c r="L1185" s="9" t="str">
        <f t="shared" si="312"/>
        <v/>
      </c>
      <c r="M1185" s="9" t="str">
        <f t="shared" si="313"/>
        <v/>
      </c>
      <c r="N1185" s="9" t="str">
        <f t="shared" si="314"/>
        <v/>
      </c>
      <c r="O1185" s="9" t="str">
        <f t="shared" si="315"/>
        <v/>
      </c>
      <c r="P1185" s="9" t="str">
        <f t="shared" si="316"/>
        <v/>
      </c>
      <c r="Q1185" s="9" t="str">
        <f t="shared" si="317"/>
        <v/>
      </c>
      <c r="R1185" s="9" t="str">
        <f t="shared" si="318"/>
        <v/>
      </c>
      <c r="S1185" s="9" t="str">
        <f t="shared" si="319"/>
        <v/>
      </c>
      <c r="T1185" s="9" t="str">
        <f t="shared" si="320"/>
        <v/>
      </c>
      <c r="U1185" s="9" t="str">
        <f t="shared" si="321"/>
        <v/>
      </c>
      <c r="V1185" s="9" t="str">
        <f t="shared" si="322"/>
        <v/>
      </c>
      <c r="X1185" s="11" t="str">
        <f t="shared" si="323"/>
        <v/>
      </c>
    </row>
    <row r="1186" spans="8:24" x14ac:dyDescent="0.25">
      <c r="H1186" s="9" t="str">
        <f t="shared" si="308"/>
        <v/>
      </c>
      <c r="I1186" s="9" t="str">
        <f t="shared" si="309"/>
        <v/>
      </c>
      <c r="J1186" s="9" t="str">
        <f t="shared" si="310"/>
        <v/>
      </c>
      <c r="K1186" s="9" t="str">
        <f t="shared" si="311"/>
        <v/>
      </c>
      <c r="L1186" s="9" t="str">
        <f t="shared" si="312"/>
        <v/>
      </c>
      <c r="M1186" s="9" t="str">
        <f t="shared" si="313"/>
        <v/>
      </c>
      <c r="N1186" s="9" t="str">
        <f t="shared" si="314"/>
        <v/>
      </c>
      <c r="O1186" s="9" t="str">
        <f t="shared" si="315"/>
        <v/>
      </c>
      <c r="P1186" s="9" t="str">
        <f t="shared" si="316"/>
        <v/>
      </c>
      <c r="Q1186" s="9" t="str">
        <f t="shared" si="317"/>
        <v/>
      </c>
      <c r="R1186" s="9" t="str">
        <f t="shared" si="318"/>
        <v/>
      </c>
      <c r="S1186" s="9" t="str">
        <f t="shared" si="319"/>
        <v/>
      </c>
      <c r="T1186" s="9" t="str">
        <f t="shared" si="320"/>
        <v/>
      </c>
      <c r="U1186" s="9" t="str">
        <f t="shared" si="321"/>
        <v/>
      </c>
      <c r="V1186" s="9" t="str">
        <f t="shared" si="322"/>
        <v/>
      </c>
      <c r="X1186" s="11" t="str">
        <f t="shared" si="323"/>
        <v/>
      </c>
    </row>
    <row r="1187" spans="8:24" x14ac:dyDescent="0.25">
      <c r="H1187" s="9" t="str">
        <f t="shared" si="308"/>
        <v/>
      </c>
      <c r="I1187" s="9" t="str">
        <f t="shared" si="309"/>
        <v/>
      </c>
      <c r="J1187" s="9" t="str">
        <f t="shared" si="310"/>
        <v/>
      </c>
      <c r="K1187" s="9" t="str">
        <f t="shared" si="311"/>
        <v/>
      </c>
      <c r="L1187" s="9" t="str">
        <f t="shared" si="312"/>
        <v/>
      </c>
      <c r="M1187" s="9" t="str">
        <f t="shared" si="313"/>
        <v/>
      </c>
      <c r="N1187" s="9" t="str">
        <f t="shared" si="314"/>
        <v/>
      </c>
      <c r="O1187" s="9" t="str">
        <f t="shared" si="315"/>
        <v/>
      </c>
      <c r="P1187" s="9" t="str">
        <f t="shared" si="316"/>
        <v/>
      </c>
      <c r="Q1187" s="9" t="str">
        <f t="shared" si="317"/>
        <v/>
      </c>
      <c r="R1187" s="9" t="str">
        <f t="shared" si="318"/>
        <v/>
      </c>
      <c r="S1187" s="9" t="str">
        <f t="shared" si="319"/>
        <v/>
      </c>
      <c r="T1187" s="9" t="str">
        <f t="shared" si="320"/>
        <v/>
      </c>
      <c r="U1187" s="9" t="str">
        <f t="shared" si="321"/>
        <v/>
      </c>
      <c r="V1187" s="9" t="str">
        <f t="shared" si="322"/>
        <v/>
      </c>
      <c r="X1187" s="11" t="str">
        <f t="shared" si="323"/>
        <v/>
      </c>
    </row>
    <row r="1188" spans="8:24" x14ac:dyDescent="0.25">
      <c r="H1188" s="9" t="str">
        <f t="shared" si="308"/>
        <v/>
      </c>
      <c r="I1188" s="9" t="str">
        <f t="shared" si="309"/>
        <v/>
      </c>
      <c r="J1188" s="9" t="str">
        <f t="shared" si="310"/>
        <v/>
      </c>
      <c r="K1188" s="9" t="str">
        <f t="shared" si="311"/>
        <v/>
      </c>
      <c r="L1188" s="9" t="str">
        <f t="shared" si="312"/>
        <v/>
      </c>
      <c r="M1188" s="9" t="str">
        <f t="shared" si="313"/>
        <v/>
      </c>
      <c r="N1188" s="9" t="str">
        <f t="shared" si="314"/>
        <v/>
      </c>
      <c r="O1188" s="9" t="str">
        <f t="shared" si="315"/>
        <v/>
      </c>
      <c r="P1188" s="9" t="str">
        <f t="shared" si="316"/>
        <v/>
      </c>
      <c r="Q1188" s="9" t="str">
        <f t="shared" si="317"/>
        <v/>
      </c>
      <c r="R1188" s="9" t="str">
        <f t="shared" si="318"/>
        <v/>
      </c>
      <c r="S1188" s="9" t="str">
        <f t="shared" si="319"/>
        <v/>
      </c>
      <c r="T1188" s="9" t="str">
        <f t="shared" si="320"/>
        <v/>
      </c>
      <c r="U1188" s="9" t="str">
        <f t="shared" si="321"/>
        <v/>
      </c>
      <c r="V1188" s="9" t="str">
        <f t="shared" si="322"/>
        <v/>
      </c>
      <c r="X1188" s="11" t="str">
        <f t="shared" si="323"/>
        <v/>
      </c>
    </row>
    <row r="1189" spans="8:24" x14ac:dyDescent="0.25">
      <c r="H1189" s="9" t="str">
        <f t="shared" si="308"/>
        <v/>
      </c>
      <c r="I1189" s="9" t="str">
        <f t="shared" si="309"/>
        <v/>
      </c>
      <c r="J1189" s="9" t="str">
        <f t="shared" si="310"/>
        <v/>
      </c>
      <c r="K1189" s="9" t="str">
        <f t="shared" si="311"/>
        <v/>
      </c>
      <c r="L1189" s="9" t="str">
        <f t="shared" si="312"/>
        <v/>
      </c>
      <c r="M1189" s="9" t="str">
        <f t="shared" si="313"/>
        <v/>
      </c>
      <c r="N1189" s="9" t="str">
        <f t="shared" si="314"/>
        <v/>
      </c>
      <c r="O1189" s="9" t="str">
        <f t="shared" si="315"/>
        <v/>
      </c>
      <c r="P1189" s="9" t="str">
        <f t="shared" si="316"/>
        <v/>
      </c>
      <c r="Q1189" s="9" t="str">
        <f t="shared" si="317"/>
        <v/>
      </c>
      <c r="R1189" s="9" t="str">
        <f t="shared" si="318"/>
        <v/>
      </c>
      <c r="S1189" s="9" t="str">
        <f t="shared" si="319"/>
        <v/>
      </c>
      <c r="T1189" s="9" t="str">
        <f t="shared" si="320"/>
        <v/>
      </c>
      <c r="U1189" s="9" t="str">
        <f t="shared" si="321"/>
        <v/>
      </c>
      <c r="V1189" s="9" t="str">
        <f t="shared" si="322"/>
        <v/>
      </c>
      <c r="X1189" s="11" t="str">
        <f t="shared" si="323"/>
        <v/>
      </c>
    </row>
    <row r="1190" spans="8:24" x14ac:dyDescent="0.25">
      <c r="H1190" s="9" t="str">
        <f t="shared" si="308"/>
        <v/>
      </c>
      <c r="I1190" s="9" t="str">
        <f t="shared" si="309"/>
        <v/>
      </c>
      <c r="J1190" s="9" t="str">
        <f t="shared" si="310"/>
        <v/>
      </c>
      <c r="K1190" s="9" t="str">
        <f t="shared" si="311"/>
        <v/>
      </c>
      <c r="L1190" s="9" t="str">
        <f t="shared" si="312"/>
        <v/>
      </c>
      <c r="M1190" s="9" t="str">
        <f t="shared" si="313"/>
        <v/>
      </c>
      <c r="N1190" s="9" t="str">
        <f t="shared" si="314"/>
        <v/>
      </c>
      <c r="O1190" s="9" t="str">
        <f t="shared" si="315"/>
        <v/>
      </c>
      <c r="P1190" s="9" t="str">
        <f t="shared" si="316"/>
        <v/>
      </c>
      <c r="Q1190" s="9" t="str">
        <f t="shared" si="317"/>
        <v/>
      </c>
      <c r="R1190" s="9" t="str">
        <f t="shared" si="318"/>
        <v/>
      </c>
      <c r="S1190" s="9" t="str">
        <f t="shared" si="319"/>
        <v/>
      </c>
      <c r="T1190" s="9" t="str">
        <f t="shared" si="320"/>
        <v/>
      </c>
      <c r="U1190" s="9" t="str">
        <f t="shared" si="321"/>
        <v/>
      </c>
      <c r="V1190" s="9" t="str">
        <f t="shared" si="322"/>
        <v/>
      </c>
      <c r="X1190" s="11" t="str">
        <f t="shared" si="323"/>
        <v/>
      </c>
    </row>
    <row r="1191" spans="8:24" x14ac:dyDescent="0.25">
      <c r="H1191" s="9" t="str">
        <f t="shared" si="308"/>
        <v/>
      </c>
      <c r="I1191" s="9" t="str">
        <f t="shared" si="309"/>
        <v/>
      </c>
      <c r="J1191" s="9" t="str">
        <f t="shared" si="310"/>
        <v/>
      </c>
      <c r="K1191" s="9" t="str">
        <f t="shared" si="311"/>
        <v/>
      </c>
      <c r="L1191" s="9" t="str">
        <f t="shared" si="312"/>
        <v/>
      </c>
      <c r="M1191" s="9" t="str">
        <f t="shared" si="313"/>
        <v/>
      </c>
      <c r="N1191" s="9" t="str">
        <f t="shared" si="314"/>
        <v/>
      </c>
      <c r="O1191" s="9" t="str">
        <f t="shared" si="315"/>
        <v/>
      </c>
      <c r="P1191" s="9" t="str">
        <f t="shared" si="316"/>
        <v/>
      </c>
      <c r="Q1191" s="9" t="str">
        <f t="shared" si="317"/>
        <v/>
      </c>
      <c r="R1191" s="9" t="str">
        <f t="shared" si="318"/>
        <v/>
      </c>
      <c r="S1191" s="9" t="str">
        <f t="shared" si="319"/>
        <v/>
      </c>
      <c r="T1191" s="9" t="str">
        <f t="shared" si="320"/>
        <v/>
      </c>
      <c r="U1191" s="9" t="str">
        <f t="shared" si="321"/>
        <v/>
      </c>
      <c r="V1191" s="9" t="str">
        <f t="shared" si="322"/>
        <v/>
      </c>
      <c r="X1191" s="11" t="str">
        <f t="shared" si="323"/>
        <v/>
      </c>
    </row>
    <row r="1192" spans="8:24" x14ac:dyDescent="0.25">
      <c r="H1192" s="9" t="str">
        <f t="shared" si="308"/>
        <v/>
      </c>
      <c r="I1192" s="9" t="str">
        <f t="shared" si="309"/>
        <v/>
      </c>
      <c r="J1192" s="9" t="str">
        <f t="shared" si="310"/>
        <v/>
      </c>
      <c r="K1192" s="9" t="str">
        <f t="shared" si="311"/>
        <v/>
      </c>
      <c r="L1192" s="9" t="str">
        <f t="shared" si="312"/>
        <v/>
      </c>
      <c r="M1192" s="9" t="str">
        <f t="shared" si="313"/>
        <v/>
      </c>
      <c r="N1192" s="9" t="str">
        <f t="shared" si="314"/>
        <v/>
      </c>
      <c r="O1192" s="9" t="str">
        <f t="shared" si="315"/>
        <v/>
      </c>
      <c r="P1192" s="9" t="str">
        <f t="shared" si="316"/>
        <v/>
      </c>
      <c r="Q1192" s="9" t="str">
        <f t="shared" si="317"/>
        <v/>
      </c>
      <c r="R1192" s="9" t="str">
        <f t="shared" si="318"/>
        <v/>
      </c>
      <c r="S1192" s="9" t="str">
        <f t="shared" si="319"/>
        <v/>
      </c>
      <c r="T1192" s="9" t="str">
        <f t="shared" si="320"/>
        <v/>
      </c>
      <c r="U1192" s="9" t="str">
        <f t="shared" si="321"/>
        <v/>
      </c>
      <c r="V1192" s="9" t="str">
        <f t="shared" si="322"/>
        <v/>
      </c>
      <c r="X1192" s="11" t="str">
        <f t="shared" si="323"/>
        <v/>
      </c>
    </row>
    <row r="1193" spans="8:24" x14ac:dyDescent="0.25">
      <c r="H1193" s="9" t="str">
        <f t="shared" si="308"/>
        <v/>
      </c>
      <c r="I1193" s="9" t="str">
        <f t="shared" si="309"/>
        <v/>
      </c>
      <c r="J1193" s="9" t="str">
        <f t="shared" si="310"/>
        <v/>
      </c>
      <c r="K1193" s="9" t="str">
        <f t="shared" si="311"/>
        <v/>
      </c>
      <c r="L1193" s="9" t="str">
        <f t="shared" si="312"/>
        <v/>
      </c>
      <c r="M1193" s="9" t="str">
        <f t="shared" si="313"/>
        <v/>
      </c>
      <c r="N1193" s="9" t="str">
        <f t="shared" si="314"/>
        <v/>
      </c>
      <c r="O1193" s="9" t="str">
        <f t="shared" si="315"/>
        <v/>
      </c>
      <c r="P1193" s="9" t="str">
        <f t="shared" si="316"/>
        <v/>
      </c>
      <c r="Q1193" s="9" t="str">
        <f t="shared" si="317"/>
        <v/>
      </c>
      <c r="R1193" s="9" t="str">
        <f t="shared" si="318"/>
        <v/>
      </c>
      <c r="S1193" s="9" t="str">
        <f t="shared" si="319"/>
        <v/>
      </c>
      <c r="T1193" s="9" t="str">
        <f t="shared" si="320"/>
        <v/>
      </c>
      <c r="U1193" s="9" t="str">
        <f t="shared" si="321"/>
        <v/>
      </c>
      <c r="V1193" s="9" t="str">
        <f t="shared" si="322"/>
        <v/>
      </c>
      <c r="X1193" s="11" t="str">
        <f t="shared" si="323"/>
        <v/>
      </c>
    </row>
    <row r="1194" spans="8:24" x14ac:dyDescent="0.25">
      <c r="H1194" s="9" t="str">
        <f t="shared" si="308"/>
        <v/>
      </c>
      <c r="I1194" s="9" t="str">
        <f t="shared" si="309"/>
        <v/>
      </c>
      <c r="J1194" s="9" t="str">
        <f t="shared" si="310"/>
        <v/>
      </c>
      <c r="K1194" s="9" t="str">
        <f t="shared" si="311"/>
        <v/>
      </c>
      <c r="L1194" s="9" t="str">
        <f t="shared" si="312"/>
        <v/>
      </c>
      <c r="M1194" s="9" t="str">
        <f t="shared" si="313"/>
        <v/>
      </c>
      <c r="N1194" s="9" t="str">
        <f t="shared" si="314"/>
        <v/>
      </c>
      <c r="O1194" s="9" t="str">
        <f t="shared" si="315"/>
        <v/>
      </c>
      <c r="P1194" s="9" t="str">
        <f t="shared" si="316"/>
        <v/>
      </c>
      <c r="Q1194" s="9" t="str">
        <f t="shared" si="317"/>
        <v/>
      </c>
      <c r="R1194" s="9" t="str">
        <f t="shared" si="318"/>
        <v/>
      </c>
      <c r="S1194" s="9" t="str">
        <f t="shared" si="319"/>
        <v/>
      </c>
      <c r="T1194" s="9" t="str">
        <f t="shared" si="320"/>
        <v/>
      </c>
      <c r="U1194" s="9" t="str">
        <f t="shared" si="321"/>
        <v/>
      </c>
      <c r="V1194" s="9" t="str">
        <f t="shared" si="322"/>
        <v/>
      </c>
      <c r="X1194" s="11" t="str">
        <f t="shared" si="323"/>
        <v/>
      </c>
    </row>
    <row r="1195" spans="8:24" x14ac:dyDescent="0.25">
      <c r="H1195" s="9" t="str">
        <f t="shared" si="308"/>
        <v/>
      </c>
      <c r="I1195" s="9" t="str">
        <f t="shared" si="309"/>
        <v/>
      </c>
      <c r="J1195" s="9" t="str">
        <f t="shared" si="310"/>
        <v/>
      </c>
      <c r="K1195" s="9" t="str">
        <f t="shared" si="311"/>
        <v/>
      </c>
      <c r="L1195" s="9" t="str">
        <f t="shared" si="312"/>
        <v/>
      </c>
      <c r="M1195" s="9" t="str">
        <f t="shared" si="313"/>
        <v/>
      </c>
      <c r="N1195" s="9" t="str">
        <f t="shared" si="314"/>
        <v/>
      </c>
      <c r="O1195" s="9" t="str">
        <f t="shared" si="315"/>
        <v/>
      </c>
      <c r="P1195" s="9" t="str">
        <f t="shared" si="316"/>
        <v/>
      </c>
      <c r="Q1195" s="9" t="str">
        <f t="shared" si="317"/>
        <v/>
      </c>
      <c r="R1195" s="9" t="str">
        <f t="shared" si="318"/>
        <v/>
      </c>
      <c r="S1195" s="9" t="str">
        <f t="shared" si="319"/>
        <v/>
      </c>
      <c r="T1195" s="9" t="str">
        <f t="shared" si="320"/>
        <v/>
      </c>
      <c r="U1195" s="9" t="str">
        <f t="shared" si="321"/>
        <v/>
      </c>
      <c r="V1195" s="9" t="str">
        <f t="shared" si="322"/>
        <v/>
      </c>
      <c r="X1195" s="11" t="str">
        <f t="shared" si="323"/>
        <v/>
      </c>
    </row>
    <row r="1196" spans="8:24" x14ac:dyDescent="0.25">
      <c r="H1196" s="9" t="str">
        <f t="shared" si="308"/>
        <v/>
      </c>
      <c r="I1196" s="9" t="str">
        <f t="shared" si="309"/>
        <v/>
      </c>
      <c r="J1196" s="9" t="str">
        <f t="shared" si="310"/>
        <v/>
      </c>
      <c r="K1196" s="9" t="str">
        <f t="shared" si="311"/>
        <v/>
      </c>
      <c r="L1196" s="9" t="str">
        <f t="shared" si="312"/>
        <v/>
      </c>
      <c r="M1196" s="9" t="str">
        <f t="shared" si="313"/>
        <v/>
      </c>
      <c r="N1196" s="9" t="str">
        <f t="shared" si="314"/>
        <v/>
      </c>
      <c r="O1196" s="9" t="str">
        <f t="shared" si="315"/>
        <v/>
      </c>
      <c r="P1196" s="9" t="str">
        <f t="shared" si="316"/>
        <v/>
      </c>
      <c r="Q1196" s="9" t="str">
        <f t="shared" si="317"/>
        <v/>
      </c>
      <c r="R1196" s="9" t="str">
        <f t="shared" si="318"/>
        <v/>
      </c>
      <c r="S1196" s="9" t="str">
        <f t="shared" si="319"/>
        <v/>
      </c>
      <c r="T1196" s="9" t="str">
        <f t="shared" si="320"/>
        <v/>
      </c>
      <c r="U1196" s="9" t="str">
        <f t="shared" si="321"/>
        <v/>
      </c>
      <c r="V1196" s="9" t="str">
        <f t="shared" si="322"/>
        <v/>
      </c>
      <c r="X1196" s="11" t="str">
        <f t="shared" si="323"/>
        <v/>
      </c>
    </row>
    <row r="1197" spans="8:24" x14ac:dyDescent="0.25">
      <c r="H1197" s="9" t="str">
        <f t="shared" si="308"/>
        <v/>
      </c>
      <c r="I1197" s="9" t="str">
        <f t="shared" si="309"/>
        <v/>
      </c>
      <c r="J1197" s="9" t="str">
        <f t="shared" si="310"/>
        <v/>
      </c>
      <c r="K1197" s="9" t="str">
        <f t="shared" si="311"/>
        <v/>
      </c>
      <c r="L1197" s="9" t="str">
        <f t="shared" si="312"/>
        <v/>
      </c>
      <c r="M1197" s="9" t="str">
        <f t="shared" si="313"/>
        <v/>
      </c>
      <c r="N1197" s="9" t="str">
        <f t="shared" si="314"/>
        <v/>
      </c>
      <c r="O1197" s="9" t="str">
        <f t="shared" si="315"/>
        <v/>
      </c>
      <c r="P1197" s="9" t="str">
        <f t="shared" si="316"/>
        <v/>
      </c>
      <c r="Q1197" s="9" t="str">
        <f t="shared" si="317"/>
        <v/>
      </c>
      <c r="R1197" s="9" t="str">
        <f t="shared" si="318"/>
        <v/>
      </c>
      <c r="S1197" s="9" t="str">
        <f t="shared" si="319"/>
        <v/>
      </c>
      <c r="T1197" s="9" t="str">
        <f t="shared" si="320"/>
        <v/>
      </c>
      <c r="U1197" s="9" t="str">
        <f t="shared" si="321"/>
        <v/>
      </c>
      <c r="V1197" s="9" t="str">
        <f t="shared" si="322"/>
        <v/>
      </c>
      <c r="X1197" s="11" t="str">
        <f t="shared" si="323"/>
        <v/>
      </c>
    </row>
    <row r="1198" spans="8:24" x14ac:dyDescent="0.25">
      <c r="H1198" s="9" t="str">
        <f t="shared" si="308"/>
        <v/>
      </c>
      <c r="I1198" s="9" t="str">
        <f t="shared" si="309"/>
        <v/>
      </c>
      <c r="J1198" s="9" t="str">
        <f t="shared" si="310"/>
        <v/>
      </c>
      <c r="K1198" s="9" t="str">
        <f t="shared" si="311"/>
        <v/>
      </c>
      <c r="L1198" s="9" t="str">
        <f t="shared" si="312"/>
        <v/>
      </c>
      <c r="M1198" s="9" t="str">
        <f t="shared" si="313"/>
        <v/>
      </c>
      <c r="N1198" s="9" t="str">
        <f t="shared" si="314"/>
        <v/>
      </c>
      <c r="O1198" s="9" t="str">
        <f t="shared" si="315"/>
        <v/>
      </c>
      <c r="P1198" s="9" t="str">
        <f t="shared" si="316"/>
        <v/>
      </c>
      <c r="Q1198" s="9" t="str">
        <f t="shared" si="317"/>
        <v/>
      </c>
      <c r="R1198" s="9" t="str">
        <f t="shared" si="318"/>
        <v/>
      </c>
      <c r="S1198" s="9" t="str">
        <f t="shared" si="319"/>
        <v/>
      </c>
      <c r="T1198" s="9" t="str">
        <f t="shared" si="320"/>
        <v/>
      </c>
      <c r="U1198" s="9" t="str">
        <f t="shared" si="321"/>
        <v/>
      </c>
      <c r="V1198" s="9" t="str">
        <f t="shared" si="322"/>
        <v/>
      </c>
      <c r="X1198" s="11" t="str">
        <f t="shared" si="323"/>
        <v/>
      </c>
    </row>
    <row r="1199" spans="8:24" x14ac:dyDescent="0.25">
      <c r="H1199" s="9" t="str">
        <f t="shared" si="308"/>
        <v/>
      </c>
      <c r="I1199" s="9" t="str">
        <f t="shared" si="309"/>
        <v/>
      </c>
      <c r="J1199" s="9" t="str">
        <f t="shared" si="310"/>
        <v/>
      </c>
      <c r="K1199" s="9" t="str">
        <f t="shared" si="311"/>
        <v/>
      </c>
      <c r="L1199" s="9" t="str">
        <f t="shared" si="312"/>
        <v/>
      </c>
      <c r="M1199" s="9" t="str">
        <f t="shared" si="313"/>
        <v/>
      </c>
      <c r="N1199" s="9" t="str">
        <f t="shared" si="314"/>
        <v/>
      </c>
      <c r="O1199" s="9" t="str">
        <f t="shared" si="315"/>
        <v/>
      </c>
      <c r="P1199" s="9" t="str">
        <f t="shared" si="316"/>
        <v/>
      </c>
      <c r="Q1199" s="9" t="str">
        <f t="shared" si="317"/>
        <v/>
      </c>
      <c r="R1199" s="9" t="str">
        <f t="shared" si="318"/>
        <v/>
      </c>
      <c r="S1199" s="9" t="str">
        <f t="shared" si="319"/>
        <v/>
      </c>
      <c r="T1199" s="9" t="str">
        <f t="shared" si="320"/>
        <v/>
      </c>
      <c r="U1199" s="9" t="str">
        <f t="shared" si="321"/>
        <v/>
      </c>
      <c r="V1199" s="9" t="str">
        <f t="shared" si="322"/>
        <v/>
      </c>
      <c r="X1199" s="11" t="str">
        <f t="shared" si="323"/>
        <v/>
      </c>
    </row>
    <row r="1200" spans="8:24" x14ac:dyDescent="0.25">
      <c r="H1200" s="9" t="str">
        <f t="shared" si="308"/>
        <v/>
      </c>
      <c r="I1200" s="9" t="str">
        <f t="shared" si="309"/>
        <v/>
      </c>
      <c r="J1200" s="9" t="str">
        <f t="shared" si="310"/>
        <v/>
      </c>
      <c r="K1200" s="9" t="str">
        <f t="shared" si="311"/>
        <v/>
      </c>
      <c r="L1200" s="9" t="str">
        <f t="shared" si="312"/>
        <v/>
      </c>
      <c r="M1200" s="9" t="str">
        <f t="shared" si="313"/>
        <v/>
      </c>
      <c r="N1200" s="9" t="str">
        <f t="shared" si="314"/>
        <v/>
      </c>
      <c r="O1200" s="9" t="str">
        <f t="shared" si="315"/>
        <v/>
      </c>
      <c r="P1200" s="9" t="str">
        <f t="shared" si="316"/>
        <v/>
      </c>
      <c r="Q1200" s="9" t="str">
        <f t="shared" si="317"/>
        <v/>
      </c>
      <c r="R1200" s="9" t="str">
        <f t="shared" si="318"/>
        <v/>
      </c>
      <c r="S1200" s="9" t="str">
        <f t="shared" si="319"/>
        <v/>
      </c>
      <c r="T1200" s="9" t="str">
        <f t="shared" si="320"/>
        <v/>
      </c>
      <c r="U1200" s="9" t="str">
        <f t="shared" si="321"/>
        <v/>
      </c>
      <c r="V1200" s="9" t="str">
        <f t="shared" si="322"/>
        <v/>
      </c>
      <c r="X1200" s="11" t="str">
        <f t="shared" si="323"/>
        <v/>
      </c>
    </row>
    <row r="1201" spans="8:24" x14ac:dyDescent="0.25">
      <c r="H1201" s="9" t="str">
        <f t="shared" si="308"/>
        <v/>
      </c>
      <c r="I1201" s="9" t="str">
        <f t="shared" si="309"/>
        <v/>
      </c>
      <c r="J1201" s="9" t="str">
        <f t="shared" si="310"/>
        <v/>
      </c>
      <c r="K1201" s="9" t="str">
        <f t="shared" si="311"/>
        <v/>
      </c>
      <c r="L1201" s="9" t="str">
        <f t="shared" si="312"/>
        <v/>
      </c>
      <c r="M1201" s="9" t="str">
        <f t="shared" si="313"/>
        <v/>
      </c>
      <c r="N1201" s="9" t="str">
        <f t="shared" si="314"/>
        <v/>
      </c>
      <c r="O1201" s="9" t="str">
        <f t="shared" si="315"/>
        <v/>
      </c>
      <c r="P1201" s="9" t="str">
        <f t="shared" si="316"/>
        <v/>
      </c>
      <c r="Q1201" s="9" t="str">
        <f t="shared" si="317"/>
        <v/>
      </c>
      <c r="R1201" s="9" t="str">
        <f t="shared" si="318"/>
        <v/>
      </c>
      <c r="S1201" s="9" t="str">
        <f t="shared" si="319"/>
        <v/>
      </c>
      <c r="T1201" s="9" t="str">
        <f t="shared" si="320"/>
        <v/>
      </c>
      <c r="U1201" s="9" t="str">
        <f t="shared" si="321"/>
        <v/>
      </c>
      <c r="V1201" s="9" t="str">
        <f t="shared" si="322"/>
        <v/>
      </c>
      <c r="X1201" s="11" t="str">
        <f t="shared" si="323"/>
        <v/>
      </c>
    </row>
    <row r="1202" spans="8:24" x14ac:dyDescent="0.25">
      <c r="H1202" s="9" t="str">
        <f t="shared" si="308"/>
        <v/>
      </c>
      <c r="I1202" s="9" t="str">
        <f t="shared" si="309"/>
        <v/>
      </c>
      <c r="J1202" s="9" t="str">
        <f t="shared" si="310"/>
        <v/>
      </c>
      <c r="K1202" s="9" t="str">
        <f t="shared" si="311"/>
        <v/>
      </c>
      <c r="L1202" s="9" t="str">
        <f t="shared" si="312"/>
        <v/>
      </c>
      <c r="M1202" s="9" t="str">
        <f t="shared" si="313"/>
        <v/>
      </c>
      <c r="N1202" s="9" t="str">
        <f t="shared" si="314"/>
        <v/>
      </c>
      <c r="O1202" s="9" t="str">
        <f t="shared" si="315"/>
        <v/>
      </c>
      <c r="P1202" s="9" t="str">
        <f t="shared" si="316"/>
        <v/>
      </c>
      <c r="Q1202" s="9" t="str">
        <f t="shared" si="317"/>
        <v/>
      </c>
      <c r="R1202" s="9" t="str">
        <f t="shared" si="318"/>
        <v/>
      </c>
      <c r="S1202" s="9" t="str">
        <f t="shared" si="319"/>
        <v/>
      </c>
      <c r="T1202" s="9" t="str">
        <f t="shared" si="320"/>
        <v/>
      </c>
      <c r="U1202" s="9" t="str">
        <f t="shared" si="321"/>
        <v/>
      </c>
      <c r="V1202" s="9" t="str">
        <f t="shared" si="322"/>
        <v/>
      </c>
      <c r="X1202" s="11" t="str">
        <f t="shared" si="323"/>
        <v/>
      </c>
    </row>
    <row r="1203" spans="8:24" x14ac:dyDescent="0.25">
      <c r="H1203" s="9" t="str">
        <f t="shared" si="308"/>
        <v/>
      </c>
      <c r="I1203" s="9" t="str">
        <f t="shared" si="309"/>
        <v/>
      </c>
      <c r="J1203" s="9" t="str">
        <f t="shared" si="310"/>
        <v/>
      </c>
      <c r="K1203" s="9" t="str">
        <f t="shared" si="311"/>
        <v/>
      </c>
      <c r="L1203" s="9" t="str">
        <f t="shared" si="312"/>
        <v/>
      </c>
      <c r="M1203" s="9" t="str">
        <f t="shared" si="313"/>
        <v/>
      </c>
      <c r="N1203" s="9" t="str">
        <f t="shared" si="314"/>
        <v/>
      </c>
      <c r="O1203" s="9" t="str">
        <f t="shared" si="315"/>
        <v/>
      </c>
      <c r="P1203" s="9" t="str">
        <f t="shared" si="316"/>
        <v/>
      </c>
      <c r="Q1203" s="9" t="str">
        <f t="shared" si="317"/>
        <v/>
      </c>
      <c r="R1203" s="9" t="str">
        <f t="shared" si="318"/>
        <v/>
      </c>
      <c r="S1203" s="9" t="str">
        <f t="shared" si="319"/>
        <v/>
      </c>
      <c r="T1203" s="9" t="str">
        <f t="shared" si="320"/>
        <v/>
      </c>
      <c r="U1203" s="9" t="str">
        <f t="shared" si="321"/>
        <v/>
      </c>
      <c r="V1203" s="9" t="str">
        <f t="shared" si="322"/>
        <v/>
      </c>
      <c r="X1203" s="11" t="str">
        <f t="shared" si="323"/>
        <v/>
      </c>
    </row>
    <row r="1204" spans="8:24" x14ac:dyDescent="0.25">
      <c r="H1204" s="9" t="str">
        <f t="shared" si="308"/>
        <v/>
      </c>
      <c r="I1204" s="9" t="str">
        <f t="shared" si="309"/>
        <v/>
      </c>
      <c r="J1204" s="9" t="str">
        <f t="shared" si="310"/>
        <v/>
      </c>
      <c r="K1204" s="9" t="str">
        <f t="shared" si="311"/>
        <v/>
      </c>
      <c r="L1204" s="9" t="str">
        <f t="shared" si="312"/>
        <v/>
      </c>
      <c r="M1204" s="9" t="str">
        <f t="shared" si="313"/>
        <v/>
      </c>
      <c r="N1204" s="9" t="str">
        <f t="shared" si="314"/>
        <v/>
      </c>
      <c r="O1204" s="9" t="str">
        <f t="shared" si="315"/>
        <v/>
      </c>
      <c r="P1204" s="9" t="str">
        <f t="shared" si="316"/>
        <v/>
      </c>
      <c r="Q1204" s="9" t="str">
        <f t="shared" si="317"/>
        <v/>
      </c>
      <c r="R1204" s="9" t="str">
        <f t="shared" si="318"/>
        <v/>
      </c>
      <c r="S1204" s="9" t="str">
        <f t="shared" si="319"/>
        <v/>
      </c>
      <c r="T1204" s="9" t="str">
        <f t="shared" si="320"/>
        <v/>
      </c>
      <c r="U1204" s="9" t="str">
        <f t="shared" si="321"/>
        <v/>
      </c>
      <c r="V1204" s="9" t="str">
        <f t="shared" si="322"/>
        <v/>
      </c>
      <c r="X1204" s="11" t="str">
        <f t="shared" si="323"/>
        <v/>
      </c>
    </row>
    <row r="1205" spans="8:24" x14ac:dyDescent="0.25">
      <c r="H1205" s="9" t="str">
        <f t="shared" si="308"/>
        <v/>
      </c>
      <c r="I1205" s="9" t="str">
        <f t="shared" si="309"/>
        <v/>
      </c>
      <c r="J1205" s="9" t="str">
        <f t="shared" si="310"/>
        <v/>
      </c>
      <c r="K1205" s="9" t="str">
        <f t="shared" si="311"/>
        <v/>
      </c>
      <c r="L1205" s="9" t="str">
        <f t="shared" si="312"/>
        <v/>
      </c>
      <c r="M1205" s="9" t="str">
        <f t="shared" si="313"/>
        <v/>
      </c>
      <c r="N1205" s="9" t="str">
        <f t="shared" si="314"/>
        <v/>
      </c>
      <c r="O1205" s="9" t="str">
        <f t="shared" si="315"/>
        <v/>
      </c>
      <c r="P1205" s="9" t="str">
        <f t="shared" si="316"/>
        <v/>
      </c>
      <c r="Q1205" s="9" t="str">
        <f t="shared" si="317"/>
        <v/>
      </c>
      <c r="R1205" s="9" t="str">
        <f t="shared" si="318"/>
        <v/>
      </c>
      <c r="S1205" s="9" t="str">
        <f t="shared" si="319"/>
        <v/>
      </c>
      <c r="T1205" s="9" t="str">
        <f t="shared" si="320"/>
        <v/>
      </c>
      <c r="U1205" s="9" t="str">
        <f t="shared" si="321"/>
        <v/>
      </c>
      <c r="V1205" s="9" t="str">
        <f t="shared" si="322"/>
        <v/>
      </c>
      <c r="X1205" s="11" t="str">
        <f t="shared" si="323"/>
        <v/>
      </c>
    </row>
    <row r="1206" spans="8:24" x14ac:dyDescent="0.25">
      <c r="H1206" s="9" t="str">
        <f t="shared" si="308"/>
        <v/>
      </c>
      <c r="I1206" s="9" t="str">
        <f t="shared" si="309"/>
        <v/>
      </c>
      <c r="J1206" s="9" t="str">
        <f t="shared" si="310"/>
        <v/>
      </c>
      <c r="K1206" s="9" t="str">
        <f t="shared" si="311"/>
        <v/>
      </c>
      <c r="L1206" s="9" t="str">
        <f t="shared" si="312"/>
        <v/>
      </c>
      <c r="M1206" s="9" t="str">
        <f t="shared" si="313"/>
        <v/>
      </c>
      <c r="N1206" s="9" t="str">
        <f t="shared" si="314"/>
        <v/>
      </c>
      <c r="O1206" s="9" t="str">
        <f t="shared" si="315"/>
        <v/>
      </c>
      <c r="P1206" s="9" t="str">
        <f t="shared" si="316"/>
        <v/>
      </c>
      <c r="Q1206" s="9" t="str">
        <f t="shared" si="317"/>
        <v/>
      </c>
      <c r="R1206" s="9" t="str">
        <f t="shared" si="318"/>
        <v/>
      </c>
      <c r="S1206" s="9" t="str">
        <f t="shared" si="319"/>
        <v/>
      </c>
      <c r="T1206" s="9" t="str">
        <f t="shared" si="320"/>
        <v/>
      </c>
      <c r="U1206" s="9" t="str">
        <f t="shared" si="321"/>
        <v/>
      </c>
      <c r="V1206" s="9" t="str">
        <f t="shared" si="322"/>
        <v/>
      </c>
      <c r="X1206" s="11" t="str">
        <f t="shared" si="323"/>
        <v/>
      </c>
    </row>
    <row r="1207" spans="8:24" x14ac:dyDescent="0.25">
      <c r="H1207" s="9" t="str">
        <f t="shared" si="308"/>
        <v/>
      </c>
      <c r="I1207" s="9" t="str">
        <f t="shared" si="309"/>
        <v/>
      </c>
      <c r="J1207" s="9" t="str">
        <f t="shared" si="310"/>
        <v/>
      </c>
      <c r="K1207" s="9" t="str">
        <f t="shared" si="311"/>
        <v/>
      </c>
      <c r="L1207" s="9" t="str">
        <f t="shared" si="312"/>
        <v/>
      </c>
      <c r="M1207" s="9" t="str">
        <f t="shared" si="313"/>
        <v/>
      </c>
      <c r="N1207" s="9" t="str">
        <f t="shared" si="314"/>
        <v/>
      </c>
      <c r="O1207" s="9" t="str">
        <f t="shared" si="315"/>
        <v/>
      </c>
      <c r="P1207" s="9" t="str">
        <f t="shared" si="316"/>
        <v/>
      </c>
      <c r="Q1207" s="9" t="str">
        <f t="shared" si="317"/>
        <v/>
      </c>
      <c r="R1207" s="9" t="str">
        <f t="shared" si="318"/>
        <v/>
      </c>
      <c r="S1207" s="9" t="str">
        <f t="shared" si="319"/>
        <v/>
      </c>
      <c r="T1207" s="9" t="str">
        <f t="shared" si="320"/>
        <v/>
      </c>
      <c r="U1207" s="9" t="str">
        <f t="shared" si="321"/>
        <v/>
      </c>
      <c r="V1207" s="9" t="str">
        <f t="shared" si="322"/>
        <v/>
      </c>
      <c r="X1207" s="11" t="str">
        <f t="shared" si="323"/>
        <v/>
      </c>
    </row>
    <row r="1208" spans="8:24" x14ac:dyDescent="0.25">
      <c r="H1208" s="9" t="str">
        <f t="shared" si="308"/>
        <v/>
      </c>
      <c r="I1208" s="9" t="str">
        <f t="shared" si="309"/>
        <v/>
      </c>
      <c r="J1208" s="9" t="str">
        <f t="shared" si="310"/>
        <v/>
      </c>
      <c r="K1208" s="9" t="str">
        <f t="shared" si="311"/>
        <v/>
      </c>
      <c r="L1208" s="9" t="str">
        <f t="shared" si="312"/>
        <v/>
      </c>
      <c r="M1208" s="9" t="str">
        <f t="shared" si="313"/>
        <v/>
      </c>
      <c r="N1208" s="9" t="str">
        <f t="shared" si="314"/>
        <v/>
      </c>
      <c r="O1208" s="9" t="str">
        <f t="shared" si="315"/>
        <v/>
      </c>
      <c r="P1208" s="9" t="str">
        <f t="shared" si="316"/>
        <v/>
      </c>
      <c r="Q1208" s="9" t="str">
        <f t="shared" si="317"/>
        <v/>
      </c>
      <c r="R1208" s="9" t="str">
        <f t="shared" si="318"/>
        <v/>
      </c>
      <c r="S1208" s="9" t="str">
        <f t="shared" si="319"/>
        <v/>
      </c>
      <c r="T1208" s="9" t="str">
        <f t="shared" si="320"/>
        <v/>
      </c>
      <c r="U1208" s="9" t="str">
        <f t="shared" si="321"/>
        <v/>
      </c>
      <c r="V1208" s="9" t="str">
        <f t="shared" si="322"/>
        <v/>
      </c>
      <c r="X1208" s="11" t="str">
        <f t="shared" si="323"/>
        <v/>
      </c>
    </row>
    <row r="1209" spans="8:24" x14ac:dyDescent="0.25">
      <c r="H1209" s="9" t="str">
        <f t="shared" si="308"/>
        <v/>
      </c>
      <c r="I1209" s="9" t="str">
        <f t="shared" si="309"/>
        <v/>
      </c>
      <c r="J1209" s="9" t="str">
        <f t="shared" si="310"/>
        <v/>
      </c>
      <c r="K1209" s="9" t="str">
        <f t="shared" si="311"/>
        <v/>
      </c>
      <c r="L1209" s="9" t="str">
        <f t="shared" si="312"/>
        <v/>
      </c>
      <c r="M1209" s="9" t="str">
        <f t="shared" si="313"/>
        <v/>
      </c>
      <c r="N1209" s="9" t="str">
        <f t="shared" si="314"/>
        <v/>
      </c>
      <c r="O1209" s="9" t="str">
        <f t="shared" si="315"/>
        <v/>
      </c>
      <c r="P1209" s="9" t="str">
        <f t="shared" si="316"/>
        <v/>
      </c>
      <c r="Q1209" s="9" t="str">
        <f t="shared" si="317"/>
        <v/>
      </c>
      <c r="R1209" s="9" t="str">
        <f t="shared" si="318"/>
        <v/>
      </c>
      <c r="S1209" s="9" t="str">
        <f t="shared" si="319"/>
        <v/>
      </c>
      <c r="T1209" s="9" t="str">
        <f t="shared" si="320"/>
        <v/>
      </c>
      <c r="U1209" s="9" t="str">
        <f t="shared" si="321"/>
        <v/>
      </c>
      <c r="V1209" s="9" t="str">
        <f t="shared" si="322"/>
        <v/>
      </c>
      <c r="X1209" s="11" t="str">
        <f t="shared" si="323"/>
        <v/>
      </c>
    </row>
    <row r="1210" spans="8:24" x14ac:dyDescent="0.25">
      <c r="H1210" s="9" t="str">
        <f t="shared" si="308"/>
        <v/>
      </c>
      <c r="I1210" s="9" t="str">
        <f t="shared" si="309"/>
        <v/>
      </c>
      <c r="J1210" s="9" t="str">
        <f t="shared" si="310"/>
        <v/>
      </c>
      <c r="K1210" s="9" t="str">
        <f t="shared" si="311"/>
        <v/>
      </c>
      <c r="L1210" s="9" t="str">
        <f t="shared" si="312"/>
        <v/>
      </c>
      <c r="M1210" s="9" t="str">
        <f t="shared" si="313"/>
        <v/>
      </c>
      <c r="N1210" s="9" t="str">
        <f t="shared" si="314"/>
        <v/>
      </c>
      <c r="O1210" s="9" t="str">
        <f t="shared" si="315"/>
        <v/>
      </c>
      <c r="P1210" s="9" t="str">
        <f t="shared" si="316"/>
        <v/>
      </c>
      <c r="Q1210" s="9" t="str">
        <f t="shared" si="317"/>
        <v/>
      </c>
      <c r="R1210" s="9" t="str">
        <f t="shared" si="318"/>
        <v/>
      </c>
      <c r="S1210" s="9" t="str">
        <f t="shared" si="319"/>
        <v/>
      </c>
      <c r="T1210" s="9" t="str">
        <f t="shared" si="320"/>
        <v/>
      </c>
      <c r="U1210" s="9" t="str">
        <f t="shared" si="321"/>
        <v/>
      </c>
      <c r="V1210" s="9" t="str">
        <f t="shared" si="322"/>
        <v/>
      </c>
      <c r="X1210" s="11" t="str">
        <f t="shared" si="323"/>
        <v/>
      </c>
    </row>
    <row r="1211" spans="8:24" x14ac:dyDescent="0.25">
      <c r="H1211" s="9" t="str">
        <f t="shared" si="308"/>
        <v/>
      </c>
      <c r="I1211" s="9" t="str">
        <f t="shared" si="309"/>
        <v/>
      </c>
      <c r="J1211" s="9" t="str">
        <f t="shared" si="310"/>
        <v/>
      </c>
      <c r="K1211" s="9" t="str">
        <f t="shared" si="311"/>
        <v/>
      </c>
      <c r="L1211" s="9" t="str">
        <f t="shared" si="312"/>
        <v/>
      </c>
      <c r="M1211" s="9" t="str">
        <f t="shared" si="313"/>
        <v/>
      </c>
      <c r="N1211" s="9" t="str">
        <f t="shared" si="314"/>
        <v/>
      </c>
      <c r="O1211" s="9" t="str">
        <f t="shared" si="315"/>
        <v/>
      </c>
      <c r="P1211" s="9" t="str">
        <f t="shared" si="316"/>
        <v/>
      </c>
      <c r="Q1211" s="9" t="str">
        <f t="shared" si="317"/>
        <v/>
      </c>
      <c r="R1211" s="9" t="str">
        <f t="shared" si="318"/>
        <v/>
      </c>
      <c r="S1211" s="9" t="str">
        <f t="shared" si="319"/>
        <v/>
      </c>
      <c r="T1211" s="9" t="str">
        <f t="shared" si="320"/>
        <v/>
      </c>
      <c r="U1211" s="9" t="str">
        <f t="shared" si="321"/>
        <v/>
      </c>
      <c r="V1211" s="9" t="str">
        <f t="shared" si="322"/>
        <v/>
      </c>
      <c r="X1211" s="11" t="str">
        <f t="shared" si="323"/>
        <v/>
      </c>
    </row>
    <row r="1212" spans="8:24" x14ac:dyDescent="0.25">
      <c r="H1212" s="9" t="str">
        <f t="shared" si="308"/>
        <v/>
      </c>
      <c r="I1212" s="9" t="str">
        <f t="shared" si="309"/>
        <v/>
      </c>
      <c r="J1212" s="9" t="str">
        <f t="shared" si="310"/>
        <v/>
      </c>
      <c r="K1212" s="9" t="str">
        <f t="shared" si="311"/>
        <v/>
      </c>
      <c r="L1212" s="9" t="str">
        <f t="shared" si="312"/>
        <v/>
      </c>
      <c r="M1212" s="9" t="str">
        <f t="shared" si="313"/>
        <v/>
      </c>
      <c r="N1212" s="9" t="str">
        <f t="shared" si="314"/>
        <v/>
      </c>
      <c r="O1212" s="9" t="str">
        <f t="shared" si="315"/>
        <v/>
      </c>
      <c r="P1212" s="9" t="str">
        <f t="shared" si="316"/>
        <v/>
      </c>
      <c r="Q1212" s="9" t="str">
        <f t="shared" si="317"/>
        <v/>
      </c>
      <c r="R1212" s="9" t="str">
        <f t="shared" si="318"/>
        <v/>
      </c>
      <c r="S1212" s="9" t="str">
        <f t="shared" si="319"/>
        <v/>
      </c>
      <c r="T1212" s="9" t="str">
        <f t="shared" si="320"/>
        <v/>
      </c>
      <c r="U1212" s="9" t="str">
        <f t="shared" si="321"/>
        <v/>
      </c>
      <c r="V1212" s="9" t="str">
        <f t="shared" si="322"/>
        <v/>
      </c>
      <c r="X1212" s="11" t="str">
        <f t="shared" si="323"/>
        <v/>
      </c>
    </row>
    <row r="1213" spans="8:24" x14ac:dyDescent="0.25">
      <c r="H1213" s="9" t="str">
        <f t="shared" si="308"/>
        <v/>
      </c>
      <c r="I1213" s="9" t="str">
        <f t="shared" si="309"/>
        <v/>
      </c>
      <c r="J1213" s="9" t="str">
        <f t="shared" si="310"/>
        <v/>
      </c>
      <c r="K1213" s="9" t="str">
        <f t="shared" si="311"/>
        <v/>
      </c>
      <c r="L1213" s="9" t="str">
        <f t="shared" si="312"/>
        <v/>
      </c>
      <c r="M1213" s="9" t="str">
        <f t="shared" si="313"/>
        <v/>
      </c>
      <c r="N1213" s="9" t="str">
        <f t="shared" si="314"/>
        <v/>
      </c>
      <c r="O1213" s="9" t="str">
        <f t="shared" si="315"/>
        <v/>
      </c>
      <c r="P1213" s="9" t="str">
        <f t="shared" si="316"/>
        <v/>
      </c>
      <c r="Q1213" s="9" t="str">
        <f t="shared" si="317"/>
        <v/>
      </c>
      <c r="R1213" s="9" t="str">
        <f t="shared" si="318"/>
        <v/>
      </c>
      <c r="S1213" s="9" t="str">
        <f t="shared" si="319"/>
        <v/>
      </c>
      <c r="T1213" s="9" t="str">
        <f t="shared" si="320"/>
        <v/>
      </c>
      <c r="U1213" s="9" t="str">
        <f t="shared" si="321"/>
        <v/>
      </c>
      <c r="V1213" s="9" t="str">
        <f t="shared" si="322"/>
        <v/>
      </c>
      <c r="X1213" s="11" t="str">
        <f t="shared" si="323"/>
        <v/>
      </c>
    </row>
    <row r="1214" spans="8:24" x14ac:dyDescent="0.25">
      <c r="H1214" s="9" t="str">
        <f t="shared" si="308"/>
        <v/>
      </c>
      <c r="I1214" s="9" t="str">
        <f t="shared" si="309"/>
        <v/>
      </c>
      <c r="J1214" s="9" t="str">
        <f t="shared" si="310"/>
        <v/>
      </c>
      <c r="K1214" s="9" t="str">
        <f t="shared" si="311"/>
        <v/>
      </c>
      <c r="L1214" s="9" t="str">
        <f t="shared" si="312"/>
        <v/>
      </c>
      <c r="M1214" s="9" t="str">
        <f t="shared" si="313"/>
        <v/>
      </c>
      <c r="N1214" s="9" t="str">
        <f t="shared" si="314"/>
        <v/>
      </c>
      <c r="O1214" s="9" t="str">
        <f t="shared" si="315"/>
        <v/>
      </c>
      <c r="P1214" s="9" t="str">
        <f t="shared" si="316"/>
        <v/>
      </c>
      <c r="Q1214" s="9" t="str">
        <f t="shared" si="317"/>
        <v/>
      </c>
      <c r="R1214" s="9" t="str">
        <f t="shared" si="318"/>
        <v/>
      </c>
      <c r="S1214" s="9" t="str">
        <f t="shared" si="319"/>
        <v/>
      </c>
      <c r="T1214" s="9" t="str">
        <f t="shared" si="320"/>
        <v/>
      </c>
      <c r="U1214" s="9" t="str">
        <f t="shared" si="321"/>
        <v/>
      </c>
      <c r="V1214" s="9" t="str">
        <f t="shared" si="322"/>
        <v/>
      </c>
      <c r="X1214" s="11" t="str">
        <f t="shared" si="323"/>
        <v/>
      </c>
    </row>
    <row r="1215" spans="8:24" x14ac:dyDescent="0.25">
      <c r="H1215" s="9" t="str">
        <f t="shared" si="308"/>
        <v/>
      </c>
      <c r="I1215" s="9" t="str">
        <f t="shared" si="309"/>
        <v/>
      </c>
      <c r="J1215" s="9" t="str">
        <f t="shared" si="310"/>
        <v/>
      </c>
      <c r="K1215" s="9" t="str">
        <f t="shared" si="311"/>
        <v/>
      </c>
      <c r="L1215" s="9" t="str">
        <f t="shared" si="312"/>
        <v/>
      </c>
      <c r="M1215" s="9" t="str">
        <f t="shared" si="313"/>
        <v/>
      </c>
      <c r="N1215" s="9" t="str">
        <f t="shared" si="314"/>
        <v/>
      </c>
      <c r="O1215" s="9" t="str">
        <f t="shared" si="315"/>
        <v/>
      </c>
      <c r="P1215" s="9" t="str">
        <f t="shared" si="316"/>
        <v/>
      </c>
      <c r="Q1215" s="9" t="str">
        <f t="shared" si="317"/>
        <v/>
      </c>
      <c r="R1215" s="9" t="str">
        <f t="shared" si="318"/>
        <v/>
      </c>
      <c r="S1215" s="9" t="str">
        <f t="shared" si="319"/>
        <v/>
      </c>
      <c r="T1215" s="9" t="str">
        <f t="shared" si="320"/>
        <v/>
      </c>
      <c r="U1215" s="9" t="str">
        <f t="shared" si="321"/>
        <v/>
      </c>
      <c r="V1215" s="9" t="str">
        <f t="shared" si="322"/>
        <v/>
      </c>
      <c r="X1215" s="11" t="str">
        <f t="shared" si="323"/>
        <v/>
      </c>
    </row>
    <row r="1216" spans="8:24" x14ac:dyDescent="0.25">
      <c r="H1216" s="9" t="str">
        <f t="shared" si="308"/>
        <v/>
      </c>
      <c r="I1216" s="9" t="str">
        <f t="shared" si="309"/>
        <v/>
      </c>
      <c r="J1216" s="9" t="str">
        <f t="shared" si="310"/>
        <v/>
      </c>
      <c r="K1216" s="9" t="str">
        <f t="shared" si="311"/>
        <v/>
      </c>
      <c r="L1216" s="9" t="str">
        <f t="shared" si="312"/>
        <v/>
      </c>
      <c r="M1216" s="9" t="str">
        <f t="shared" si="313"/>
        <v/>
      </c>
      <c r="N1216" s="9" t="str">
        <f t="shared" si="314"/>
        <v/>
      </c>
      <c r="O1216" s="9" t="str">
        <f t="shared" si="315"/>
        <v/>
      </c>
      <c r="P1216" s="9" t="str">
        <f t="shared" si="316"/>
        <v/>
      </c>
      <c r="Q1216" s="9" t="str">
        <f t="shared" si="317"/>
        <v/>
      </c>
      <c r="R1216" s="9" t="str">
        <f t="shared" si="318"/>
        <v/>
      </c>
      <c r="S1216" s="9" t="str">
        <f t="shared" si="319"/>
        <v/>
      </c>
      <c r="T1216" s="9" t="str">
        <f t="shared" si="320"/>
        <v/>
      </c>
      <c r="U1216" s="9" t="str">
        <f t="shared" si="321"/>
        <v/>
      </c>
      <c r="V1216" s="9" t="str">
        <f t="shared" si="322"/>
        <v/>
      </c>
      <c r="X1216" s="11" t="str">
        <f t="shared" si="323"/>
        <v/>
      </c>
    </row>
    <row r="1217" spans="8:24" x14ac:dyDescent="0.25">
      <c r="H1217" s="9" t="str">
        <f t="shared" si="308"/>
        <v/>
      </c>
      <c r="I1217" s="9" t="str">
        <f t="shared" si="309"/>
        <v/>
      </c>
      <c r="J1217" s="9" t="str">
        <f t="shared" si="310"/>
        <v/>
      </c>
      <c r="K1217" s="9" t="str">
        <f t="shared" si="311"/>
        <v/>
      </c>
      <c r="L1217" s="9" t="str">
        <f t="shared" si="312"/>
        <v/>
      </c>
      <c r="M1217" s="9" t="str">
        <f t="shared" si="313"/>
        <v/>
      </c>
      <c r="N1217" s="9" t="str">
        <f t="shared" si="314"/>
        <v/>
      </c>
      <c r="O1217" s="9" t="str">
        <f t="shared" si="315"/>
        <v/>
      </c>
      <c r="P1217" s="9" t="str">
        <f t="shared" si="316"/>
        <v/>
      </c>
      <c r="Q1217" s="9" t="str">
        <f t="shared" si="317"/>
        <v/>
      </c>
      <c r="R1217" s="9" t="str">
        <f t="shared" si="318"/>
        <v/>
      </c>
      <c r="S1217" s="9" t="str">
        <f t="shared" si="319"/>
        <v/>
      </c>
      <c r="T1217" s="9" t="str">
        <f t="shared" si="320"/>
        <v/>
      </c>
      <c r="U1217" s="9" t="str">
        <f t="shared" si="321"/>
        <v/>
      </c>
      <c r="V1217" s="9" t="str">
        <f t="shared" si="322"/>
        <v/>
      </c>
      <c r="X1217" s="11" t="str">
        <f t="shared" si="323"/>
        <v/>
      </c>
    </row>
    <row r="1218" spans="8:24" x14ac:dyDescent="0.25">
      <c r="H1218" s="9" t="str">
        <f t="shared" si="308"/>
        <v/>
      </c>
      <c r="I1218" s="9" t="str">
        <f t="shared" si="309"/>
        <v/>
      </c>
      <c r="J1218" s="9" t="str">
        <f t="shared" si="310"/>
        <v/>
      </c>
      <c r="K1218" s="9" t="str">
        <f t="shared" si="311"/>
        <v/>
      </c>
      <c r="L1218" s="9" t="str">
        <f t="shared" si="312"/>
        <v/>
      </c>
      <c r="M1218" s="9" t="str">
        <f t="shared" si="313"/>
        <v/>
      </c>
      <c r="N1218" s="9" t="str">
        <f t="shared" si="314"/>
        <v/>
      </c>
      <c r="O1218" s="9" t="str">
        <f t="shared" si="315"/>
        <v/>
      </c>
      <c r="P1218" s="9" t="str">
        <f t="shared" si="316"/>
        <v/>
      </c>
      <c r="Q1218" s="9" t="str">
        <f t="shared" si="317"/>
        <v/>
      </c>
      <c r="R1218" s="9" t="str">
        <f t="shared" si="318"/>
        <v/>
      </c>
      <c r="S1218" s="9" t="str">
        <f t="shared" si="319"/>
        <v/>
      </c>
      <c r="T1218" s="9" t="str">
        <f t="shared" si="320"/>
        <v/>
      </c>
      <c r="U1218" s="9" t="str">
        <f t="shared" si="321"/>
        <v/>
      </c>
      <c r="V1218" s="9" t="str">
        <f t="shared" si="322"/>
        <v/>
      </c>
      <c r="X1218" s="11" t="str">
        <f t="shared" si="323"/>
        <v/>
      </c>
    </row>
    <row r="1219" spans="8:24" x14ac:dyDescent="0.25">
      <c r="H1219" s="9" t="str">
        <f t="shared" si="308"/>
        <v/>
      </c>
      <c r="I1219" s="9" t="str">
        <f t="shared" si="309"/>
        <v/>
      </c>
      <c r="J1219" s="9" t="str">
        <f t="shared" si="310"/>
        <v/>
      </c>
      <c r="K1219" s="9" t="str">
        <f t="shared" si="311"/>
        <v/>
      </c>
      <c r="L1219" s="9" t="str">
        <f t="shared" si="312"/>
        <v/>
      </c>
      <c r="M1219" s="9" t="str">
        <f t="shared" si="313"/>
        <v/>
      </c>
      <c r="N1219" s="9" t="str">
        <f t="shared" si="314"/>
        <v/>
      </c>
      <c r="O1219" s="9" t="str">
        <f t="shared" si="315"/>
        <v/>
      </c>
      <c r="P1219" s="9" t="str">
        <f t="shared" si="316"/>
        <v/>
      </c>
      <c r="Q1219" s="9" t="str">
        <f t="shared" si="317"/>
        <v/>
      </c>
      <c r="R1219" s="9" t="str">
        <f t="shared" si="318"/>
        <v/>
      </c>
      <c r="S1219" s="9" t="str">
        <f t="shared" si="319"/>
        <v/>
      </c>
      <c r="T1219" s="9" t="str">
        <f t="shared" si="320"/>
        <v/>
      </c>
      <c r="U1219" s="9" t="str">
        <f t="shared" si="321"/>
        <v/>
      </c>
      <c r="V1219" s="9" t="str">
        <f t="shared" si="322"/>
        <v/>
      </c>
      <c r="X1219" s="11" t="str">
        <f t="shared" si="323"/>
        <v/>
      </c>
    </row>
    <row r="1220" spans="8:24" x14ac:dyDescent="0.25">
      <c r="H1220" s="9" t="str">
        <f t="shared" si="308"/>
        <v/>
      </c>
      <c r="I1220" s="9" t="str">
        <f t="shared" si="309"/>
        <v/>
      </c>
      <c r="J1220" s="9" t="str">
        <f t="shared" si="310"/>
        <v/>
      </c>
      <c r="K1220" s="9" t="str">
        <f t="shared" si="311"/>
        <v/>
      </c>
      <c r="L1220" s="9" t="str">
        <f t="shared" si="312"/>
        <v/>
      </c>
      <c r="M1220" s="9" t="str">
        <f t="shared" si="313"/>
        <v/>
      </c>
      <c r="N1220" s="9" t="str">
        <f t="shared" si="314"/>
        <v/>
      </c>
      <c r="O1220" s="9" t="str">
        <f t="shared" si="315"/>
        <v/>
      </c>
      <c r="P1220" s="9" t="str">
        <f t="shared" si="316"/>
        <v/>
      </c>
      <c r="Q1220" s="9" t="str">
        <f t="shared" si="317"/>
        <v/>
      </c>
      <c r="R1220" s="9" t="str">
        <f t="shared" si="318"/>
        <v/>
      </c>
      <c r="S1220" s="9" t="str">
        <f t="shared" si="319"/>
        <v/>
      </c>
      <c r="T1220" s="9" t="str">
        <f t="shared" si="320"/>
        <v/>
      </c>
      <c r="U1220" s="9" t="str">
        <f t="shared" si="321"/>
        <v/>
      </c>
      <c r="V1220" s="9" t="str">
        <f t="shared" si="322"/>
        <v/>
      </c>
      <c r="X1220" s="11" t="str">
        <f t="shared" si="323"/>
        <v/>
      </c>
    </row>
    <row r="1221" spans="8:24" x14ac:dyDescent="0.25">
      <c r="H1221" s="9" t="str">
        <f t="shared" ref="H1221:H1284" si="324">IF(LEN(BY1221)=0,"","X")</f>
        <v/>
      </c>
      <c r="I1221" s="9" t="str">
        <f t="shared" ref="I1221:I1284" si="325">IF(LEN(CL1221)=0,"","X")</f>
        <v/>
      </c>
      <c r="J1221" s="9" t="str">
        <f t="shared" ref="J1221:J1284" si="326">IF(LEN(CY1221)=0,"","X")</f>
        <v/>
      </c>
      <c r="K1221" s="9" t="str">
        <f t="shared" ref="K1221:K1284" si="327">IF(LEN(DL1221)=0,"","X")</f>
        <v/>
      </c>
      <c r="L1221" s="9" t="str">
        <f t="shared" ref="L1221:L1284" si="328">IF(LEN(DY1221)=0,"","X")</f>
        <v/>
      </c>
      <c r="M1221" s="9" t="str">
        <f t="shared" ref="M1221:M1284" si="329">IF(LEN(EL1221)=0,"","X")</f>
        <v/>
      </c>
      <c r="N1221" s="9" t="str">
        <f t="shared" ref="N1221:N1284" si="330">IF(LEN(EY1221)=0,"","X")</f>
        <v/>
      </c>
      <c r="O1221" s="9" t="str">
        <f t="shared" ref="O1221:O1284" si="331">IF(LEN(FL1221)=0,"","X")</f>
        <v/>
      </c>
      <c r="P1221" s="9" t="str">
        <f t="shared" ref="P1221:P1284" si="332">IF(LEN(FY1221)=0,"","X")</f>
        <v/>
      </c>
      <c r="Q1221" s="9" t="str">
        <f t="shared" ref="Q1221:Q1284" si="333">IF(LEN(GL1221)=0,"","X")</f>
        <v/>
      </c>
      <c r="R1221" s="9" t="str">
        <f t="shared" ref="R1221:R1284" si="334">IF(LEN(GY1221)=0,"","X")</f>
        <v/>
      </c>
      <c r="S1221" s="9" t="str">
        <f t="shared" ref="S1221:S1284" si="335">IF(LEN(HL1221)=0,"","X")</f>
        <v/>
      </c>
      <c r="T1221" s="9" t="str">
        <f t="shared" ref="T1221:T1284" si="336">IF(LEN(HY1221)=0,"","X")</f>
        <v/>
      </c>
      <c r="U1221" s="9" t="str">
        <f t="shared" ref="U1221:U1284" si="337">IF(LEN(IL1221)=0,"","X")</f>
        <v/>
      </c>
      <c r="V1221" s="9" t="str">
        <f t="shared" ref="V1221:V1284" si="338">IF(LEN(IY1221)=0,"","X")</f>
        <v/>
      </c>
      <c r="X1221" s="11" t="str">
        <f t="shared" ref="X1221:X1284" si="339">IF(LEN(G1221)&gt;0,_xlfn.CONCAT("Pacient/ka ",A1221," podstoupil/a dne ",DAY(E1221),".",MONTH(E1221),".",YEAR(E1221)," operační výkon ",F1221," v riziku ",W1221,", aplikován ",AU1221," tekutinový režim",IF(BF1221="N",", bez komplikací",_xlfn.CONCAT(", s komplikací  ",BG1221," dle C-D kasifikace"))),"")</f>
        <v/>
      </c>
    </row>
    <row r="1222" spans="8:24" x14ac:dyDescent="0.25">
      <c r="H1222" s="9" t="str">
        <f t="shared" si="324"/>
        <v/>
      </c>
      <c r="I1222" s="9" t="str">
        <f t="shared" si="325"/>
        <v/>
      </c>
      <c r="J1222" s="9" t="str">
        <f t="shared" si="326"/>
        <v/>
      </c>
      <c r="K1222" s="9" t="str">
        <f t="shared" si="327"/>
        <v/>
      </c>
      <c r="L1222" s="9" t="str">
        <f t="shared" si="328"/>
        <v/>
      </c>
      <c r="M1222" s="9" t="str">
        <f t="shared" si="329"/>
        <v/>
      </c>
      <c r="N1222" s="9" t="str">
        <f t="shared" si="330"/>
        <v/>
      </c>
      <c r="O1222" s="9" t="str">
        <f t="shared" si="331"/>
        <v/>
      </c>
      <c r="P1222" s="9" t="str">
        <f t="shared" si="332"/>
        <v/>
      </c>
      <c r="Q1222" s="9" t="str">
        <f t="shared" si="333"/>
        <v/>
      </c>
      <c r="R1222" s="9" t="str">
        <f t="shared" si="334"/>
        <v/>
      </c>
      <c r="S1222" s="9" t="str">
        <f t="shared" si="335"/>
        <v/>
      </c>
      <c r="T1222" s="9" t="str">
        <f t="shared" si="336"/>
        <v/>
      </c>
      <c r="U1222" s="9" t="str">
        <f t="shared" si="337"/>
        <v/>
      </c>
      <c r="V1222" s="9" t="str">
        <f t="shared" si="338"/>
        <v/>
      </c>
      <c r="X1222" s="11" t="str">
        <f t="shared" si="339"/>
        <v/>
      </c>
    </row>
    <row r="1223" spans="8:24" x14ac:dyDescent="0.25">
      <c r="H1223" s="9" t="str">
        <f t="shared" si="324"/>
        <v/>
      </c>
      <c r="I1223" s="9" t="str">
        <f t="shared" si="325"/>
        <v/>
      </c>
      <c r="J1223" s="9" t="str">
        <f t="shared" si="326"/>
        <v/>
      </c>
      <c r="K1223" s="9" t="str">
        <f t="shared" si="327"/>
        <v/>
      </c>
      <c r="L1223" s="9" t="str">
        <f t="shared" si="328"/>
        <v/>
      </c>
      <c r="M1223" s="9" t="str">
        <f t="shared" si="329"/>
        <v/>
      </c>
      <c r="N1223" s="9" t="str">
        <f t="shared" si="330"/>
        <v/>
      </c>
      <c r="O1223" s="9" t="str">
        <f t="shared" si="331"/>
        <v/>
      </c>
      <c r="P1223" s="9" t="str">
        <f t="shared" si="332"/>
        <v/>
      </c>
      <c r="Q1223" s="9" t="str">
        <f t="shared" si="333"/>
        <v/>
      </c>
      <c r="R1223" s="9" t="str">
        <f t="shared" si="334"/>
        <v/>
      </c>
      <c r="S1223" s="9" t="str">
        <f t="shared" si="335"/>
        <v/>
      </c>
      <c r="T1223" s="9" t="str">
        <f t="shared" si="336"/>
        <v/>
      </c>
      <c r="U1223" s="9" t="str">
        <f t="shared" si="337"/>
        <v/>
      </c>
      <c r="V1223" s="9" t="str">
        <f t="shared" si="338"/>
        <v/>
      </c>
      <c r="X1223" s="11" t="str">
        <f t="shared" si="339"/>
        <v/>
      </c>
    </row>
    <row r="1224" spans="8:24" x14ac:dyDescent="0.25">
      <c r="H1224" s="9" t="str">
        <f t="shared" si="324"/>
        <v/>
      </c>
      <c r="I1224" s="9" t="str">
        <f t="shared" si="325"/>
        <v/>
      </c>
      <c r="J1224" s="9" t="str">
        <f t="shared" si="326"/>
        <v/>
      </c>
      <c r="K1224" s="9" t="str">
        <f t="shared" si="327"/>
        <v/>
      </c>
      <c r="L1224" s="9" t="str">
        <f t="shared" si="328"/>
        <v/>
      </c>
      <c r="M1224" s="9" t="str">
        <f t="shared" si="329"/>
        <v/>
      </c>
      <c r="N1224" s="9" t="str">
        <f t="shared" si="330"/>
        <v/>
      </c>
      <c r="O1224" s="9" t="str">
        <f t="shared" si="331"/>
        <v/>
      </c>
      <c r="P1224" s="9" t="str">
        <f t="shared" si="332"/>
        <v/>
      </c>
      <c r="Q1224" s="9" t="str">
        <f t="shared" si="333"/>
        <v/>
      </c>
      <c r="R1224" s="9" t="str">
        <f t="shared" si="334"/>
        <v/>
      </c>
      <c r="S1224" s="9" t="str">
        <f t="shared" si="335"/>
        <v/>
      </c>
      <c r="T1224" s="9" t="str">
        <f t="shared" si="336"/>
        <v/>
      </c>
      <c r="U1224" s="9" t="str">
        <f t="shared" si="337"/>
        <v/>
      </c>
      <c r="V1224" s="9" t="str">
        <f t="shared" si="338"/>
        <v/>
      </c>
      <c r="X1224" s="11" t="str">
        <f t="shared" si="339"/>
        <v/>
      </c>
    </row>
    <row r="1225" spans="8:24" x14ac:dyDescent="0.25">
      <c r="H1225" s="9" t="str">
        <f t="shared" si="324"/>
        <v/>
      </c>
      <c r="I1225" s="9" t="str">
        <f t="shared" si="325"/>
        <v/>
      </c>
      <c r="J1225" s="9" t="str">
        <f t="shared" si="326"/>
        <v/>
      </c>
      <c r="K1225" s="9" t="str">
        <f t="shared" si="327"/>
        <v/>
      </c>
      <c r="L1225" s="9" t="str">
        <f t="shared" si="328"/>
        <v/>
      </c>
      <c r="M1225" s="9" t="str">
        <f t="shared" si="329"/>
        <v/>
      </c>
      <c r="N1225" s="9" t="str">
        <f t="shared" si="330"/>
        <v/>
      </c>
      <c r="O1225" s="9" t="str">
        <f t="shared" si="331"/>
        <v/>
      </c>
      <c r="P1225" s="9" t="str">
        <f t="shared" si="332"/>
        <v/>
      </c>
      <c r="Q1225" s="9" t="str">
        <f t="shared" si="333"/>
        <v/>
      </c>
      <c r="R1225" s="9" t="str">
        <f t="shared" si="334"/>
        <v/>
      </c>
      <c r="S1225" s="9" t="str">
        <f t="shared" si="335"/>
        <v/>
      </c>
      <c r="T1225" s="9" t="str">
        <f t="shared" si="336"/>
        <v/>
      </c>
      <c r="U1225" s="9" t="str">
        <f t="shared" si="337"/>
        <v/>
      </c>
      <c r="V1225" s="9" t="str">
        <f t="shared" si="338"/>
        <v/>
      </c>
      <c r="X1225" s="11" t="str">
        <f t="shared" si="339"/>
        <v/>
      </c>
    </row>
    <row r="1226" spans="8:24" x14ac:dyDescent="0.25">
      <c r="H1226" s="9" t="str">
        <f t="shared" si="324"/>
        <v/>
      </c>
      <c r="I1226" s="9" t="str">
        <f t="shared" si="325"/>
        <v/>
      </c>
      <c r="J1226" s="9" t="str">
        <f t="shared" si="326"/>
        <v/>
      </c>
      <c r="K1226" s="9" t="str">
        <f t="shared" si="327"/>
        <v/>
      </c>
      <c r="L1226" s="9" t="str">
        <f t="shared" si="328"/>
        <v/>
      </c>
      <c r="M1226" s="9" t="str">
        <f t="shared" si="329"/>
        <v/>
      </c>
      <c r="N1226" s="9" t="str">
        <f t="shared" si="330"/>
        <v/>
      </c>
      <c r="O1226" s="9" t="str">
        <f t="shared" si="331"/>
        <v/>
      </c>
      <c r="P1226" s="9" t="str">
        <f t="shared" si="332"/>
        <v/>
      </c>
      <c r="Q1226" s="9" t="str">
        <f t="shared" si="333"/>
        <v/>
      </c>
      <c r="R1226" s="9" t="str">
        <f t="shared" si="334"/>
        <v/>
      </c>
      <c r="S1226" s="9" t="str">
        <f t="shared" si="335"/>
        <v/>
      </c>
      <c r="T1226" s="9" t="str">
        <f t="shared" si="336"/>
        <v/>
      </c>
      <c r="U1226" s="9" t="str">
        <f t="shared" si="337"/>
        <v/>
      </c>
      <c r="V1226" s="9" t="str">
        <f t="shared" si="338"/>
        <v/>
      </c>
      <c r="X1226" s="11" t="str">
        <f t="shared" si="339"/>
        <v/>
      </c>
    </row>
    <row r="1227" spans="8:24" x14ac:dyDescent="0.25">
      <c r="H1227" s="9" t="str">
        <f t="shared" si="324"/>
        <v/>
      </c>
      <c r="I1227" s="9" t="str">
        <f t="shared" si="325"/>
        <v/>
      </c>
      <c r="J1227" s="9" t="str">
        <f t="shared" si="326"/>
        <v/>
      </c>
      <c r="K1227" s="9" t="str">
        <f t="shared" si="327"/>
        <v/>
      </c>
      <c r="L1227" s="9" t="str">
        <f t="shared" si="328"/>
        <v/>
      </c>
      <c r="M1227" s="9" t="str">
        <f t="shared" si="329"/>
        <v/>
      </c>
      <c r="N1227" s="9" t="str">
        <f t="shared" si="330"/>
        <v/>
      </c>
      <c r="O1227" s="9" t="str">
        <f t="shared" si="331"/>
        <v/>
      </c>
      <c r="P1227" s="9" t="str">
        <f t="shared" si="332"/>
        <v/>
      </c>
      <c r="Q1227" s="9" t="str">
        <f t="shared" si="333"/>
        <v/>
      </c>
      <c r="R1227" s="9" t="str">
        <f t="shared" si="334"/>
        <v/>
      </c>
      <c r="S1227" s="9" t="str">
        <f t="shared" si="335"/>
        <v/>
      </c>
      <c r="T1227" s="9" t="str">
        <f t="shared" si="336"/>
        <v/>
      </c>
      <c r="U1227" s="9" t="str">
        <f t="shared" si="337"/>
        <v/>
      </c>
      <c r="V1227" s="9" t="str">
        <f t="shared" si="338"/>
        <v/>
      </c>
      <c r="X1227" s="11" t="str">
        <f t="shared" si="339"/>
        <v/>
      </c>
    </row>
    <row r="1228" spans="8:24" x14ac:dyDescent="0.25">
      <c r="H1228" s="9" t="str">
        <f t="shared" si="324"/>
        <v/>
      </c>
      <c r="I1228" s="9" t="str">
        <f t="shared" si="325"/>
        <v/>
      </c>
      <c r="J1228" s="9" t="str">
        <f t="shared" si="326"/>
        <v/>
      </c>
      <c r="K1228" s="9" t="str">
        <f t="shared" si="327"/>
        <v/>
      </c>
      <c r="L1228" s="9" t="str">
        <f t="shared" si="328"/>
        <v/>
      </c>
      <c r="M1228" s="9" t="str">
        <f t="shared" si="329"/>
        <v/>
      </c>
      <c r="N1228" s="9" t="str">
        <f t="shared" si="330"/>
        <v/>
      </c>
      <c r="O1228" s="9" t="str">
        <f t="shared" si="331"/>
        <v/>
      </c>
      <c r="P1228" s="9" t="str">
        <f t="shared" si="332"/>
        <v/>
      </c>
      <c r="Q1228" s="9" t="str">
        <f t="shared" si="333"/>
        <v/>
      </c>
      <c r="R1228" s="9" t="str">
        <f t="shared" si="334"/>
        <v/>
      </c>
      <c r="S1228" s="9" t="str">
        <f t="shared" si="335"/>
        <v/>
      </c>
      <c r="T1228" s="9" t="str">
        <f t="shared" si="336"/>
        <v/>
      </c>
      <c r="U1228" s="9" t="str">
        <f t="shared" si="337"/>
        <v/>
      </c>
      <c r="V1228" s="9" t="str">
        <f t="shared" si="338"/>
        <v/>
      </c>
      <c r="X1228" s="11" t="str">
        <f t="shared" si="339"/>
        <v/>
      </c>
    </row>
    <row r="1229" spans="8:24" x14ac:dyDescent="0.25">
      <c r="H1229" s="9" t="str">
        <f t="shared" si="324"/>
        <v/>
      </c>
      <c r="I1229" s="9" t="str">
        <f t="shared" si="325"/>
        <v/>
      </c>
      <c r="J1229" s="9" t="str">
        <f t="shared" si="326"/>
        <v/>
      </c>
      <c r="K1229" s="9" t="str">
        <f t="shared" si="327"/>
        <v/>
      </c>
      <c r="L1229" s="9" t="str">
        <f t="shared" si="328"/>
        <v/>
      </c>
      <c r="M1229" s="9" t="str">
        <f t="shared" si="329"/>
        <v/>
      </c>
      <c r="N1229" s="9" t="str">
        <f t="shared" si="330"/>
        <v/>
      </c>
      <c r="O1229" s="9" t="str">
        <f t="shared" si="331"/>
        <v/>
      </c>
      <c r="P1229" s="9" t="str">
        <f t="shared" si="332"/>
        <v/>
      </c>
      <c r="Q1229" s="9" t="str">
        <f t="shared" si="333"/>
        <v/>
      </c>
      <c r="R1229" s="9" t="str">
        <f t="shared" si="334"/>
        <v/>
      </c>
      <c r="S1229" s="9" t="str">
        <f t="shared" si="335"/>
        <v/>
      </c>
      <c r="T1229" s="9" t="str">
        <f t="shared" si="336"/>
        <v/>
      </c>
      <c r="U1229" s="9" t="str">
        <f t="shared" si="337"/>
        <v/>
      </c>
      <c r="V1229" s="9" t="str">
        <f t="shared" si="338"/>
        <v/>
      </c>
      <c r="X1229" s="11" t="str">
        <f t="shared" si="339"/>
        <v/>
      </c>
    </row>
    <row r="1230" spans="8:24" x14ac:dyDescent="0.25">
      <c r="H1230" s="9" t="str">
        <f t="shared" si="324"/>
        <v/>
      </c>
      <c r="I1230" s="9" t="str">
        <f t="shared" si="325"/>
        <v/>
      </c>
      <c r="J1230" s="9" t="str">
        <f t="shared" si="326"/>
        <v/>
      </c>
      <c r="K1230" s="9" t="str">
        <f t="shared" si="327"/>
        <v/>
      </c>
      <c r="L1230" s="9" t="str">
        <f t="shared" si="328"/>
        <v/>
      </c>
      <c r="M1230" s="9" t="str">
        <f t="shared" si="329"/>
        <v/>
      </c>
      <c r="N1230" s="9" t="str">
        <f t="shared" si="330"/>
        <v/>
      </c>
      <c r="O1230" s="9" t="str">
        <f t="shared" si="331"/>
        <v/>
      </c>
      <c r="P1230" s="9" t="str">
        <f t="shared" si="332"/>
        <v/>
      </c>
      <c r="Q1230" s="9" t="str">
        <f t="shared" si="333"/>
        <v/>
      </c>
      <c r="R1230" s="9" t="str">
        <f t="shared" si="334"/>
        <v/>
      </c>
      <c r="S1230" s="9" t="str">
        <f t="shared" si="335"/>
        <v/>
      </c>
      <c r="T1230" s="9" t="str">
        <f t="shared" si="336"/>
        <v/>
      </c>
      <c r="U1230" s="9" t="str">
        <f t="shared" si="337"/>
        <v/>
      </c>
      <c r="V1230" s="9" t="str">
        <f t="shared" si="338"/>
        <v/>
      </c>
      <c r="X1230" s="11" t="str">
        <f t="shared" si="339"/>
        <v/>
      </c>
    </row>
    <row r="1231" spans="8:24" x14ac:dyDescent="0.25">
      <c r="H1231" s="9" t="str">
        <f t="shared" si="324"/>
        <v/>
      </c>
      <c r="I1231" s="9" t="str">
        <f t="shared" si="325"/>
        <v/>
      </c>
      <c r="J1231" s="9" t="str">
        <f t="shared" si="326"/>
        <v/>
      </c>
      <c r="K1231" s="9" t="str">
        <f t="shared" si="327"/>
        <v/>
      </c>
      <c r="L1231" s="9" t="str">
        <f t="shared" si="328"/>
        <v/>
      </c>
      <c r="M1231" s="9" t="str">
        <f t="shared" si="329"/>
        <v/>
      </c>
      <c r="N1231" s="9" t="str">
        <f t="shared" si="330"/>
        <v/>
      </c>
      <c r="O1231" s="9" t="str">
        <f t="shared" si="331"/>
        <v/>
      </c>
      <c r="P1231" s="9" t="str">
        <f t="shared" si="332"/>
        <v/>
      </c>
      <c r="Q1231" s="9" t="str">
        <f t="shared" si="333"/>
        <v/>
      </c>
      <c r="R1231" s="9" t="str">
        <f t="shared" si="334"/>
        <v/>
      </c>
      <c r="S1231" s="9" t="str">
        <f t="shared" si="335"/>
        <v/>
      </c>
      <c r="T1231" s="9" t="str">
        <f t="shared" si="336"/>
        <v/>
      </c>
      <c r="U1231" s="9" t="str">
        <f t="shared" si="337"/>
        <v/>
      </c>
      <c r="V1231" s="9" t="str">
        <f t="shared" si="338"/>
        <v/>
      </c>
      <c r="X1231" s="11" t="str">
        <f t="shared" si="339"/>
        <v/>
      </c>
    </row>
    <row r="1232" spans="8:24" x14ac:dyDescent="0.25">
      <c r="H1232" s="9" t="str">
        <f t="shared" si="324"/>
        <v/>
      </c>
      <c r="I1232" s="9" t="str">
        <f t="shared" si="325"/>
        <v/>
      </c>
      <c r="J1232" s="9" t="str">
        <f t="shared" si="326"/>
        <v/>
      </c>
      <c r="K1232" s="9" t="str">
        <f t="shared" si="327"/>
        <v/>
      </c>
      <c r="L1232" s="9" t="str">
        <f t="shared" si="328"/>
        <v/>
      </c>
      <c r="M1232" s="9" t="str">
        <f t="shared" si="329"/>
        <v/>
      </c>
      <c r="N1232" s="9" t="str">
        <f t="shared" si="330"/>
        <v/>
      </c>
      <c r="O1232" s="9" t="str">
        <f t="shared" si="331"/>
        <v/>
      </c>
      <c r="P1232" s="9" t="str">
        <f t="shared" si="332"/>
        <v/>
      </c>
      <c r="Q1232" s="9" t="str">
        <f t="shared" si="333"/>
        <v/>
      </c>
      <c r="R1232" s="9" t="str">
        <f t="shared" si="334"/>
        <v/>
      </c>
      <c r="S1232" s="9" t="str">
        <f t="shared" si="335"/>
        <v/>
      </c>
      <c r="T1232" s="9" t="str">
        <f t="shared" si="336"/>
        <v/>
      </c>
      <c r="U1232" s="9" t="str">
        <f t="shared" si="337"/>
        <v/>
      </c>
      <c r="V1232" s="9" t="str">
        <f t="shared" si="338"/>
        <v/>
      </c>
      <c r="X1232" s="11" t="str">
        <f t="shared" si="339"/>
        <v/>
      </c>
    </row>
    <row r="1233" spans="8:24" x14ac:dyDescent="0.25">
      <c r="H1233" s="9" t="str">
        <f t="shared" si="324"/>
        <v/>
      </c>
      <c r="I1233" s="9" t="str">
        <f t="shared" si="325"/>
        <v/>
      </c>
      <c r="J1233" s="9" t="str">
        <f t="shared" si="326"/>
        <v/>
      </c>
      <c r="K1233" s="9" t="str">
        <f t="shared" si="327"/>
        <v/>
      </c>
      <c r="L1233" s="9" t="str">
        <f t="shared" si="328"/>
        <v/>
      </c>
      <c r="M1233" s="9" t="str">
        <f t="shared" si="329"/>
        <v/>
      </c>
      <c r="N1233" s="9" t="str">
        <f t="shared" si="330"/>
        <v/>
      </c>
      <c r="O1233" s="9" t="str">
        <f t="shared" si="331"/>
        <v/>
      </c>
      <c r="P1233" s="9" t="str">
        <f t="shared" si="332"/>
        <v/>
      </c>
      <c r="Q1233" s="9" t="str">
        <f t="shared" si="333"/>
        <v/>
      </c>
      <c r="R1233" s="9" t="str">
        <f t="shared" si="334"/>
        <v/>
      </c>
      <c r="S1233" s="9" t="str">
        <f t="shared" si="335"/>
        <v/>
      </c>
      <c r="T1233" s="9" t="str">
        <f t="shared" si="336"/>
        <v/>
      </c>
      <c r="U1233" s="9" t="str">
        <f t="shared" si="337"/>
        <v/>
      </c>
      <c r="V1233" s="9" t="str">
        <f t="shared" si="338"/>
        <v/>
      </c>
      <c r="X1233" s="11" t="str">
        <f t="shared" si="339"/>
        <v/>
      </c>
    </row>
    <row r="1234" spans="8:24" x14ac:dyDescent="0.25">
      <c r="H1234" s="9" t="str">
        <f t="shared" si="324"/>
        <v/>
      </c>
      <c r="I1234" s="9" t="str">
        <f t="shared" si="325"/>
        <v/>
      </c>
      <c r="J1234" s="9" t="str">
        <f t="shared" si="326"/>
        <v/>
      </c>
      <c r="K1234" s="9" t="str">
        <f t="shared" si="327"/>
        <v/>
      </c>
      <c r="L1234" s="9" t="str">
        <f t="shared" si="328"/>
        <v/>
      </c>
      <c r="M1234" s="9" t="str">
        <f t="shared" si="329"/>
        <v/>
      </c>
      <c r="N1234" s="9" t="str">
        <f t="shared" si="330"/>
        <v/>
      </c>
      <c r="O1234" s="9" t="str">
        <f t="shared" si="331"/>
        <v/>
      </c>
      <c r="P1234" s="9" t="str">
        <f t="shared" si="332"/>
        <v/>
      </c>
      <c r="Q1234" s="9" t="str">
        <f t="shared" si="333"/>
        <v/>
      </c>
      <c r="R1234" s="9" t="str">
        <f t="shared" si="334"/>
        <v/>
      </c>
      <c r="S1234" s="9" t="str">
        <f t="shared" si="335"/>
        <v/>
      </c>
      <c r="T1234" s="9" t="str">
        <f t="shared" si="336"/>
        <v/>
      </c>
      <c r="U1234" s="9" t="str">
        <f t="shared" si="337"/>
        <v/>
      </c>
      <c r="V1234" s="9" t="str">
        <f t="shared" si="338"/>
        <v/>
      </c>
      <c r="X1234" s="11" t="str">
        <f t="shared" si="339"/>
        <v/>
      </c>
    </row>
    <row r="1235" spans="8:24" x14ac:dyDescent="0.25">
      <c r="H1235" s="9" t="str">
        <f t="shared" si="324"/>
        <v/>
      </c>
      <c r="I1235" s="9" t="str">
        <f t="shared" si="325"/>
        <v/>
      </c>
      <c r="J1235" s="9" t="str">
        <f t="shared" si="326"/>
        <v/>
      </c>
      <c r="K1235" s="9" t="str">
        <f t="shared" si="327"/>
        <v/>
      </c>
      <c r="L1235" s="9" t="str">
        <f t="shared" si="328"/>
        <v/>
      </c>
      <c r="M1235" s="9" t="str">
        <f t="shared" si="329"/>
        <v/>
      </c>
      <c r="N1235" s="9" t="str">
        <f t="shared" si="330"/>
        <v/>
      </c>
      <c r="O1235" s="9" t="str">
        <f t="shared" si="331"/>
        <v/>
      </c>
      <c r="P1235" s="9" t="str">
        <f t="shared" si="332"/>
        <v/>
      </c>
      <c r="Q1235" s="9" t="str">
        <f t="shared" si="333"/>
        <v/>
      </c>
      <c r="R1235" s="9" t="str">
        <f t="shared" si="334"/>
        <v/>
      </c>
      <c r="S1235" s="9" t="str">
        <f t="shared" si="335"/>
        <v/>
      </c>
      <c r="T1235" s="9" t="str">
        <f t="shared" si="336"/>
        <v/>
      </c>
      <c r="U1235" s="9" t="str">
        <f t="shared" si="337"/>
        <v/>
      </c>
      <c r="V1235" s="9" t="str">
        <f t="shared" si="338"/>
        <v/>
      </c>
      <c r="X1235" s="11" t="str">
        <f t="shared" si="339"/>
        <v/>
      </c>
    </row>
    <row r="1236" spans="8:24" x14ac:dyDescent="0.25">
      <c r="H1236" s="9" t="str">
        <f t="shared" si="324"/>
        <v/>
      </c>
      <c r="I1236" s="9" t="str">
        <f t="shared" si="325"/>
        <v/>
      </c>
      <c r="J1236" s="9" t="str">
        <f t="shared" si="326"/>
        <v/>
      </c>
      <c r="K1236" s="9" t="str">
        <f t="shared" si="327"/>
        <v/>
      </c>
      <c r="L1236" s="9" t="str">
        <f t="shared" si="328"/>
        <v/>
      </c>
      <c r="M1236" s="9" t="str">
        <f t="shared" si="329"/>
        <v/>
      </c>
      <c r="N1236" s="9" t="str">
        <f t="shared" si="330"/>
        <v/>
      </c>
      <c r="O1236" s="9" t="str">
        <f t="shared" si="331"/>
        <v/>
      </c>
      <c r="P1236" s="9" t="str">
        <f t="shared" si="332"/>
        <v/>
      </c>
      <c r="Q1236" s="9" t="str">
        <f t="shared" si="333"/>
        <v/>
      </c>
      <c r="R1236" s="9" t="str">
        <f t="shared" si="334"/>
        <v/>
      </c>
      <c r="S1236" s="9" t="str">
        <f t="shared" si="335"/>
        <v/>
      </c>
      <c r="T1236" s="9" t="str">
        <f t="shared" si="336"/>
        <v/>
      </c>
      <c r="U1236" s="9" t="str">
        <f t="shared" si="337"/>
        <v/>
      </c>
      <c r="V1236" s="9" t="str">
        <f t="shared" si="338"/>
        <v/>
      </c>
      <c r="X1236" s="11" t="str">
        <f t="shared" si="339"/>
        <v/>
      </c>
    </row>
    <row r="1237" spans="8:24" x14ac:dyDescent="0.25">
      <c r="H1237" s="9" t="str">
        <f t="shared" si="324"/>
        <v/>
      </c>
      <c r="I1237" s="9" t="str">
        <f t="shared" si="325"/>
        <v/>
      </c>
      <c r="J1237" s="9" t="str">
        <f t="shared" si="326"/>
        <v/>
      </c>
      <c r="K1237" s="9" t="str">
        <f t="shared" si="327"/>
        <v/>
      </c>
      <c r="L1237" s="9" t="str">
        <f t="shared" si="328"/>
        <v/>
      </c>
      <c r="M1237" s="9" t="str">
        <f t="shared" si="329"/>
        <v/>
      </c>
      <c r="N1237" s="9" t="str">
        <f t="shared" si="330"/>
        <v/>
      </c>
      <c r="O1237" s="9" t="str">
        <f t="shared" si="331"/>
        <v/>
      </c>
      <c r="P1237" s="9" t="str">
        <f t="shared" si="332"/>
        <v/>
      </c>
      <c r="Q1237" s="9" t="str">
        <f t="shared" si="333"/>
        <v/>
      </c>
      <c r="R1237" s="9" t="str">
        <f t="shared" si="334"/>
        <v/>
      </c>
      <c r="S1237" s="9" t="str">
        <f t="shared" si="335"/>
        <v/>
      </c>
      <c r="T1237" s="9" t="str">
        <f t="shared" si="336"/>
        <v/>
      </c>
      <c r="U1237" s="9" t="str">
        <f t="shared" si="337"/>
        <v/>
      </c>
      <c r="V1237" s="9" t="str">
        <f t="shared" si="338"/>
        <v/>
      </c>
      <c r="X1237" s="11" t="str">
        <f t="shared" si="339"/>
        <v/>
      </c>
    </row>
    <row r="1238" spans="8:24" x14ac:dyDescent="0.25">
      <c r="H1238" s="9" t="str">
        <f t="shared" si="324"/>
        <v/>
      </c>
      <c r="I1238" s="9" t="str">
        <f t="shared" si="325"/>
        <v/>
      </c>
      <c r="J1238" s="9" t="str">
        <f t="shared" si="326"/>
        <v/>
      </c>
      <c r="K1238" s="9" t="str">
        <f t="shared" si="327"/>
        <v/>
      </c>
      <c r="L1238" s="9" t="str">
        <f t="shared" si="328"/>
        <v/>
      </c>
      <c r="M1238" s="9" t="str">
        <f t="shared" si="329"/>
        <v/>
      </c>
      <c r="N1238" s="9" t="str">
        <f t="shared" si="330"/>
        <v/>
      </c>
      <c r="O1238" s="9" t="str">
        <f t="shared" si="331"/>
        <v/>
      </c>
      <c r="P1238" s="9" t="str">
        <f t="shared" si="332"/>
        <v/>
      </c>
      <c r="Q1238" s="9" t="str">
        <f t="shared" si="333"/>
        <v/>
      </c>
      <c r="R1238" s="9" t="str">
        <f t="shared" si="334"/>
        <v/>
      </c>
      <c r="S1238" s="9" t="str">
        <f t="shared" si="335"/>
        <v/>
      </c>
      <c r="T1238" s="9" t="str">
        <f t="shared" si="336"/>
        <v/>
      </c>
      <c r="U1238" s="9" t="str">
        <f t="shared" si="337"/>
        <v/>
      </c>
      <c r="V1238" s="9" t="str">
        <f t="shared" si="338"/>
        <v/>
      </c>
      <c r="X1238" s="11" t="str">
        <f t="shared" si="339"/>
        <v/>
      </c>
    </row>
    <row r="1239" spans="8:24" x14ac:dyDescent="0.25">
      <c r="H1239" s="9" t="str">
        <f t="shared" si="324"/>
        <v/>
      </c>
      <c r="I1239" s="9" t="str">
        <f t="shared" si="325"/>
        <v/>
      </c>
      <c r="J1239" s="9" t="str">
        <f t="shared" si="326"/>
        <v/>
      </c>
      <c r="K1239" s="9" t="str">
        <f t="shared" si="327"/>
        <v/>
      </c>
      <c r="L1239" s="9" t="str">
        <f t="shared" si="328"/>
        <v/>
      </c>
      <c r="M1239" s="9" t="str">
        <f t="shared" si="329"/>
        <v/>
      </c>
      <c r="N1239" s="9" t="str">
        <f t="shared" si="330"/>
        <v/>
      </c>
      <c r="O1239" s="9" t="str">
        <f t="shared" si="331"/>
        <v/>
      </c>
      <c r="P1239" s="9" t="str">
        <f t="shared" si="332"/>
        <v/>
      </c>
      <c r="Q1239" s="9" t="str">
        <f t="shared" si="333"/>
        <v/>
      </c>
      <c r="R1239" s="9" t="str">
        <f t="shared" si="334"/>
        <v/>
      </c>
      <c r="S1239" s="9" t="str">
        <f t="shared" si="335"/>
        <v/>
      </c>
      <c r="T1239" s="9" t="str">
        <f t="shared" si="336"/>
        <v/>
      </c>
      <c r="U1239" s="9" t="str">
        <f t="shared" si="337"/>
        <v/>
      </c>
      <c r="V1239" s="9" t="str">
        <f t="shared" si="338"/>
        <v/>
      </c>
      <c r="X1239" s="11" t="str">
        <f t="shared" si="339"/>
        <v/>
      </c>
    </row>
    <row r="1240" spans="8:24" x14ac:dyDescent="0.25">
      <c r="H1240" s="9" t="str">
        <f t="shared" si="324"/>
        <v/>
      </c>
      <c r="I1240" s="9" t="str">
        <f t="shared" si="325"/>
        <v/>
      </c>
      <c r="J1240" s="9" t="str">
        <f t="shared" si="326"/>
        <v/>
      </c>
      <c r="K1240" s="9" t="str">
        <f t="shared" si="327"/>
        <v/>
      </c>
      <c r="L1240" s="9" t="str">
        <f t="shared" si="328"/>
        <v/>
      </c>
      <c r="M1240" s="9" t="str">
        <f t="shared" si="329"/>
        <v/>
      </c>
      <c r="N1240" s="9" t="str">
        <f t="shared" si="330"/>
        <v/>
      </c>
      <c r="O1240" s="9" t="str">
        <f t="shared" si="331"/>
        <v/>
      </c>
      <c r="P1240" s="9" t="str">
        <f t="shared" si="332"/>
        <v/>
      </c>
      <c r="Q1240" s="9" t="str">
        <f t="shared" si="333"/>
        <v/>
      </c>
      <c r="R1240" s="9" t="str">
        <f t="shared" si="334"/>
        <v/>
      </c>
      <c r="S1240" s="9" t="str">
        <f t="shared" si="335"/>
        <v/>
      </c>
      <c r="T1240" s="9" t="str">
        <f t="shared" si="336"/>
        <v/>
      </c>
      <c r="U1240" s="9" t="str">
        <f t="shared" si="337"/>
        <v/>
      </c>
      <c r="V1240" s="9" t="str">
        <f t="shared" si="338"/>
        <v/>
      </c>
      <c r="X1240" s="11" t="str">
        <f t="shared" si="339"/>
        <v/>
      </c>
    </row>
    <row r="1241" spans="8:24" x14ac:dyDescent="0.25">
      <c r="H1241" s="9" t="str">
        <f t="shared" si="324"/>
        <v/>
      </c>
      <c r="I1241" s="9" t="str">
        <f t="shared" si="325"/>
        <v/>
      </c>
      <c r="J1241" s="9" t="str">
        <f t="shared" si="326"/>
        <v/>
      </c>
      <c r="K1241" s="9" t="str">
        <f t="shared" si="327"/>
        <v/>
      </c>
      <c r="L1241" s="9" t="str">
        <f t="shared" si="328"/>
        <v/>
      </c>
      <c r="M1241" s="9" t="str">
        <f t="shared" si="329"/>
        <v/>
      </c>
      <c r="N1241" s="9" t="str">
        <f t="shared" si="330"/>
        <v/>
      </c>
      <c r="O1241" s="9" t="str">
        <f t="shared" si="331"/>
        <v/>
      </c>
      <c r="P1241" s="9" t="str">
        <f t="shared" si="332"/>
        <v/>
      </c>
      <c r="Q1241" s="9" t="str">
        <f t="shared" si="333"/>
        <v/>
      </c>
      <c r="R1241" s="9" t="str">
        <f t="shared" si="334"/>
        <v/>
      </c>
      <c r="S1241" s="9" t="str">
        <f t="shared" si="335"/>
        <v/>
      </c>
      <c r="T1241" s="9" t="str">
        <f t="shared" si="336"/>
        <v/>
      </c>
      <c r="U1241" s="9" t="str">
        <f t="shared" si="337"/>
        <v/>
      </c>
      <c r="V1241" s="9" t="str">
        <f t="shared" si="338"/>
        <v/>
      </c>
      <c r="X1241" s="11" t="str">
        <f t="shared" si="339"/>
        <v/>
      </c>
    </row>
    <row r="1242" spans="8:24" x14ac:dyDescent="0.25">
      <c r="H1242" s="9" t="str">
        <f t="shared" si="324"/>
        <v/>
      </c>
      <c r="I1242" s="9" t="str">
        <f t="shared" si="325"/>
        <v/>
      </c>
      <c r="J1242" s="9" t="str">
        <f t="shared" si="326"/>
        <v/>
      </c>
      <c r="K1242" s="9" t="str">
        <f t="shared" si="327"/>
        <v/>
      </c>
      <c r="L1242" s="9" t="str">
        <f t="shared" si="328"/>
        <v/>
      </c>
      <c r="M1242" s="9" t="str">
        <f t="shared" si="329"/>
        <v/>
      </c>
      <c r="N1242" s="9" t="str">
        <f t="shared" si="330"/>
        <v/>
      </c>
      <c r="O1242" s="9" t="str">
        <f t="shared" si="331"/>
        <v/>
      </c>
      <c r="P1242" s="9" t="str">
        <f t="shared" si="332"/>
        <v/>
      </c>
      <c r="Q1242" s="9" t="str">
        <f t="shared" si="333"/>
        <v/>
      </c>
      <c r="R1242" s="9" t="str">
        <f t="shared" si="334"/>
        <v/>
      </c>
      <c r="S1242" s="9" t="str">
        <f t="shared" si="335"/>
        <v/>
      </c>
      <c r="T1242" s="9" t="str">
        <f t="shared" si="336"/>
        <v/>
      </c>
      <c r="U1242" s="9" t="str">
        <f t="shared" si="337"/>
        <v/>
      </c>
      <c r="V1242" s="9" t="str">
        <f t="shared" si="338"/>
        <v/>
      </c>
      <c r="X1242" s="11" t="str">
        <f t="shared" si="339"/>
        <v/>
      </c>
    </row>
    <row r="1243" spans="8:24" x14ac:dyDescent="0.25">
      <c r="H1243" s="9" t="str">
        <f t="shared" si="324"/>
        <v/>
      </c>
      <c r="I1243" s="9" t="str">
        <f t="shared" si="325"/>
        <v/>
      </c>
      <c r="J1243" s="9" t="str">
        <f t="shared" si="326"/>
        <v/>
      </c>
      <c r="K1243" s="9" t="str">
        <f t="shared" si="327"/>
        <v/>
      </c>
      <c r="L1243" s="9" t="str">
        <f t="shared" si="328"/>
        <v/>
      </c>
      <c r="M1243" s="9" t="str">
        <f t="shared" si="329"/>
        <v/>
      </c>
      <c r="N1243" s="9" t="str">
        <f t="shared" si="330"/>
        <v/>
      </c>
      <c r="O1243" s="9" t="str">
        <f t="shared" si="331"/>
        <v/>
      </c>
      <c r="P1243" s="9" t="str">
        <f t="shared" si="332"/>
        <v/>
      </c>
      <c r="Q1243" s="9" t="str">
        <f t="shared" si="333"/>
        <v/>
      </c>
      <c r="R1243" s="9" t="str">
        <f t="shared" si="334"/>
        <v/>
      </c>
      <c r="S1243" s="9" t="str">
        <f t="shared" si="335"/>
        <v/>
      </c>
      <c r="T1243" s="9" t="str">
        <f t="shared" si="336"/>
        <v/>
      </c>
      <c r="U1243" s="9" t="str">
        <f t="shared" si="337"/>
        <v/>
      </c>
      <c r="V1243" s="9" t="str">
        <f t="shared" si="338"/>
        <v/>
      </c>
      <c r="X1243" s="11" t="str">
        <f t="shared" si="339"/>
        <v/>
      </c>
    </row>
    <row r="1244" spans="8:24" x14ac:dyDescent="0.25">
      <c r="H1244" s="9" t="str">
        <f t="shared" si="324"/>
        <v/>
      </c>
      <c r="I1244" s="9" t="str">
        <f t="shared" si="325"/>
        <v/>
      </c>
      <c r="J1244" s="9" t="str">
        <f t="shared" si="326"/>
        <v/>
      </c>
      <c r="K1244" s="9" t="str">
        <f t="shared" si="327"/>
        <v/>
      </c>
      <c r="L1244" s="9" t="str">
        <f t="shared" si="328"/>
        <v/>
      </c>
      <c r="M1244" s="9" t="str">
        <f t="shared" si="329"/>
        <v/>
      </c>
      <c r="N1244" s="9" t="str">
        <f t="shared" si="330"/>
        <v/>
      </c>
      <c r="O1244" s="9" t="str">
        <f t="shared" si="331"/>
        <v/>
      </c>
      <c r="P1244" s="9" t="str">
        <f t="shared" si="332"/>
        <v/>
      </c>
      <c r="Q1244" s="9" t="str">
        <f t="shared" si="333"/>
        <v/>
      </c>
      <c r="R1244" s="9" t="str">
        <f t="shared" si="334"/>
        <v/>
      </c>
      <c r="S1244" s="9" t="str">
        <f t="shared" si="335"/>
        <v/>
      </c>
      <c r="T1244" s="9" t="str">
        <f t="shared" si="336"/>
        <v/>
      </c>
      <c r="U1244" s="9" t="str">
        <f t="shared" si="337"/>
        <v/>
      </c>
      <c r="V1244" s="9" t="str">
        <f t="shared" si="338"/>
        <v/>
      </c>
      <c r="X1244" s="11" t="str">
        <f t="shared" si="339"/>
        <v/>
      </c>
    </row>
    <row r="1245" spans="8:24" x14ac:dyDescent="0.25">
      <c r="H1245" s="9" t="str">
        <f t="shared" si="324"/>
        <v/>
      </c>
      <c r="I1245" s="9" t="str">
        <f t="shared" si="325"/>
        <v/>
      </c>
      <c r="J1245" s="9" t="str">
        <f t="shared" si="326"/>
        <v/>
      </c>
      <c r="K1245" s="9" t="str">
        <f t="shared" si="327"/>
        <v/>
      </c>
      <c r="L1245" s="9" t="str">
        <f t="shared" si="328"/>
        <v/>
      </c>
      <c r="M1245" s="9" t="str">
        <f t="shared" si="329"/>
        <v/>
      </c>
      <c r="N1245" s="9" t="str">
        <f t="shared" si="330"/>
        <v/>
      </c>
      <c r="O1245" s="9" t="str">
        <f t="shared" si="331"/>
        <v/>
      </c>
      <c r="P1245" s="9" t="str">
        <f t="shared" si="332"/>
        <v/>
      </c>
      <c r="Q1245" s="9" t="str">
        <f t="shared" si="333"/>
        <v/>
      </c>
      <c r="R1245" s="9" t="str">
        <f t="shared" si="334"/>
        <v/>
      </c>
      <c r="S1245" s="9" t="str">
        <f t="shared" si="335"/>
        <v/>
      </c>
      <c r="T1245" s="9" t="str">
        <f t="shared" si="336"/>
        <v/>
      </c>
      <c r="U1245" s="9" t="str">
        <f t="shared" si="337"/>
        <v/>
      </c>
      <c r="V1245" s="9" t="str">
        <f t="shared" si="338"/>
        <v/>
      </c>
      <c r="X1245" s="11" t="str">
        <f t="shared" si="339"/>
        <v/>
      </c>
    </row>
    <row r="1246" spans="8:24" x14ac:dyDescent="0.25">
      <c r="H1246" s="9" t="str">
        <f t="shared" si="324"/>
        <v/>
      </c>
      <c r="I1246" s="9" t="str">
        <f t="shared" si="325"/>
        <v/>
      </c>
      <c r="J1246" s="9" t="str">
        <f t="shared" si="326"/>
        <v/>
      </c>
      <c r="K1246" s="9" t="str">
        <f t="shared" si="327"/>
        <v/>
      </c>
      <c r="L1246" s="9" t="str">
        <f t="shared" si="328"/>
        <v/>
      </c>
      <c r="M1246" s="9" t="str">
        <f t="shared" si="329"/>
        <v/>
      </c>
      <c r="N1246" s="9" t="str">
        <f t="shared" si="330"/>
        <v/>
      </c>
      <c r="O1246" s="9" t="str">
        <f t="shared" si="331"/>
        <v/>
      </c>
      <c r="P1246" s="9" t="str">
        <f t="shared" si="332"/>
        <v/>
      </c>
      <c r="Q1246" s="9" t="str">
        <f t="shared" si="333"/>
        <v/>
      </c>
      <c r="R1246" s="9" t="str">
        <f t="shared" si="334"/>
        <v/>
      </c>
      <c r="S1246" s="9" t="str">
        <f t="shared" si="335"/>
        <v/>
      </c>
      <c r="T1246" s="9" t="str">
        <f t="shared" si="336"/>
        <v/>
      </c>
      <c r="U1246" s="9" t="str">
        <f t="shared" si="337"/>
        <v/>
      </c>
      <c r="V1246" s="9" t="str">
        <f t="shared" si="338"/>
        <v/>
      </c>
      <c r="X1246" s="11" t="str">
        <f t="shared" si="339"/>
        <v/>
      </c>
    </row>
    <row r="1247" spans="8:24" x14ac:dyDescent="0.25">
      <c r="H1247" s="9" t="str">
        <f t="shared" si="324"/>
        <v/>
      </c>
      <c r="I1247" s="9" t="str">
        <f t="shared" si="325"/>
        <v/>
      </c>
      <c r="J1247" s="9" t="str">
        <f t="shared" si="326"/>
        <v/>
      </c>
      <c r="K1247" s="9" t="str">
        <f t="shared" si="327"/>
        <v/>
      </c>
      <c r="L1247" s="9" t="str">
        <f t="shared" si="328"/>
        <v/>
      </c>
      <c r="M1247" s="9" t="str">
        <f t="shared" si="329"/>
        <v/>
      </c>
      <c r="N1247" s="9" t="str">
        <f t="shared" si="330"/>
        <v/>
      </c>
      <c r="O1247" s="9" t="str">
        <f t="shared" si="331"/>
        <v/>
      </c>
      <c r="P1247" s="9" t="str">
        <f t="shared" si="332"/>
        <v/>
      </c>
      <c r="Q1247" s="9" t="str">
        <f t="shared" si="333"/>
        <v/>
      </c>
      <c r="R1247" s="9" t="str">
        <f t="shared" si="334"/>
        <v/>
      </c>
      <c r="S1247" s="9" t="str">
        <f t="shared" si="335"/>
        <v/>
      </c>
      <c r="T1247" s="9" t="str">
        <f t="shared" si="336"/>
        <v/>
      </c>
      <c r="U1247" s="9" t="str">
        <f t="shared" si="337"/>
        <v/>
      </c>
      <c r="V1247" s="9" t="str">
        <f t="shared" si="338"/>
        <v/>
      </c>
      <c r="X1247" s="11" t="str">
        <f t="shared" si="339"/>
        <v/>
      </c>
    </row>
    <row r="1248" spans="8:24" x14ac:dyDescent="0.25">
      <c r="H1248" s="9" t="str">
        <f t="shared" si="324"/>
        <v/>
      </c>
      <c r="I1248" s="9" t="str">
        <f t="shared" si="325"/>
        <v/>
      </c>
      <c r="J1248" s="9" t="str">
        <f t="shared" si="326"/>
        <v/>
      </c>
      <c r="K1248" s="9" t="str">
        <f t="shared" si="327"/>
        <v/>
      </c>
      <c r="L1248" s="9" t="str">
        <f t="shared" si="328"/>
        <v/>
      </c>
      <c r="M1248" s="9" t="str">
        <f t="shared" si="329"/>
        <v/>
      </c>
      <c r="N1248" s="9" t="str">
        <f t="shared" si="330"/>
        <v/>
      </c>
      <c r="O1248" s="9" t="str">
        <f t="shared" si="331"/>
        <v/>
      </c>
      <c r="P1248" s="9" t="str">
        <f t="shared" si="332"/>
        <v/>
      </c>
      <c r="Q1248" s="9" t="str">
        <f t="shared" si="333"/>
        <v/>
      </c>
      <c r="R1248" s="9" t="str">
        <f t="shared" si="334"/>
        <v/>
      </c>
      <c r="S1248" s="9" t="str">
        <f t="shared" si="335"/>
        <v/>
      </c>
      <c r="T1248" s="9" t="str">
        <f t="shared" si="336"/>
        <v/>
      </c>
      <c r="U1248" s="9" t="str">
        <f t="shared" si="337"/>
        <v/>
      </c>
      <c r="V1248" s="9" t="str">
        <f t="shared" si="338"/>
        <v/>
      </c>
      <c r="X1248" s="11" t="str">
        <f t="shared" si="339"/>
        <v/>
      </c>
    </row>
    <row r="1249" spans="8:24" x14ac:dyDescent="0.25">
      <c r="H1249" s="9" t="str">
        <f t="shared" si="324"/>
        <v/>
      </c>
      <c r="I1249" s="9" t="str">
        <f t="shared" si="325"/>
        <v/>
      </c>
      <c r="J1249" s="9" t="str">
        <f t="shared" si="326"/>
        <v/>
      </c>
      <c r="K1249" s="9" t="str">
        <f t="shared" si="327"/>
        <v/>
      </c>
      <c r="L1249" s="9" t="str">
        <f t="shared" si="328"/>
        <v/>
      </c>
      <c r="M1249" s="9" t="str">
        <f t="shared" si="329"/>
        <v/>
      </c>
      <c r="N1249" s="9" t="str">
        <f t="shared" si="330"/>
        <v/>
      </c>
      <c r="O1249" s="9" t="str">
        <f t="shared" si="331"/>
        <v/>
      </c>
      <c r="P1249" s="9" t="str">
        <f t="shared" si="332"/>
        <v/>
      </c>
      <c r="Q1249" s="9" t="str">
        <f t="shared" si="333"/>
        <v/>
      </c>
      <c r="R1249" s="9" t="str">
        <f t="shared" si="334"/>
        <v/>
      </c>
      <c r="S1249" s="9" t="str">
        <f t="shared" si="335"/>
        <v/>
      </c>
      <c r="T1249" s="9" t="str">
        <f t="shared" si="336"/>
        <v/>
      </c>
      <c r="U1249" s="9" t="str">
        <f t="shared" si="337"/>
        <v/>
      </c>
      <c r="V1249" s="9" t="str">
        <f t="shared" si="338"/>
        <v/>
      </c>
      <c r="X1249" s="11" t="str">
        <f t="shared" si="339"/>
        <v/>
      </c>
    </row>
    <row r="1250" spans="8:24" x14ac:dyDescent="0.25">
      <c r="H1250" s="9" t="str">
        <f t="shared" si="324"/>
        <v/>
      </c>
      <c r="I1250" s="9" t="str">
        <f t="shared" si="325"/>
        <v/>
      </c>
      <c r="J1250" s="9" t="str">
        <f t="shared" si="326"/>
        <v/>
      </c>
      <c r="K1250" s="9" t="str">
        <f t="shared" si="327"/>
        <v/>
      </c>
      <c r="L1250" s="9" t="str">
        <f t="shared" si="328"/>
        <v/>
      </c>
      <c r="M1250" s="9" t="str">
        <f t="shared" si="329"/>
        <v/>
      </c>
      <c r="N1250" s="9" t="str">
        <f t="shared" si="330"/>
        <v/>
      </c>
      <c r="O1250" s="9" t="str">
        <f t="shared" si="331"/>
        <v/>
      </c>
      <c r="P1250" s="9" t="str">
        <f t="shared" si="332"/>
        <v/>
      </c>
      <c r="Q1250" s="9" t="str">
        <f t="shared" si="333"/>
        <v/>
      </c>
      <c r="R1250" s="9" t="str">
        <f t="shared" si="334"/>
        <v/>
      </c>
      <c r="S1250" s="9" t="str">
        <f t="shared" si="335"/>
        <v/>
      </c>
      <c r="T1250" s="9" t="str">
        <f t="shared" si="336"/>
        <v/>
      </c>
      <c r="U1250" s="9" t="str">
        <f t="shared" si="337"/>
        <v/>
      </c>
      <c r="V1250" s="9" t="str">
        <f t="shared" si="338"/>
        <v/>
      </c>
      <c r="X1250" s="11" t="str">
        <f t="shared" si="339"/>
        <v/>
      </c>
    </row>
    <row r="1251" spans="8:24" x14ac:dyDescent="0.25">
      <c r="H1251" s="9" t="str">
        <f t="shared" si="324"/>
        <v/>
      </c>
      <c r="I1251" s="9" t="str">
        <f t="shared" si="325"/>
        <v/>
      </c>
      <c r="J1251" s="9" t="str">
        <f t="shared" si="326"/>
        <v/>
      </c>
      <c r="K1251" s="9" t="str">
        <f t="shared" si="327"/>
        <v/>
      </c>
      <c r="L1251" s="9" t="str">
        <f t="shared" si="328"/>
        <v/>
      </c>
      <c r="M1251" s="9" t="str">
        <f t="shared" si="329"/>
        <v/>
      </c>
      <c r="N1251" s="9" t="str">
        <f t="shared" si="330"/>
        <v/>
      </c>
      <c r="O1251" s="9" t="str">
        <f t="shared" si="331"/>
        <v/>
      </c>
      <c r="P1251" s="9" t="str">
        <f t="shared" si="332"/>
        <v/>
      </c>
      <c r="Q1251" s="9" t="str">
        <f t="shared" si="333"/>
        <v/>
      </c>
      <c r="R1251" s="9" t="str">
        <f t="shared" si="334"/>
        <v/>
      </c>
      <c r="S1251" s="9" t="str">
        <f t="shared" si="335"/>
        <v/>
      </c>
      <c r="T1251" s="9" t="str">
        <f t="shared" si="336"/>
        <v/>
      </c>
      <c r="U1251" s="9" t="str">
        <f t="shared" si="337"/>
        <v/>
      </c>
      <c r="V1251" s="9" t="str">
        <f t="shared" si="338"/>
        <v/>
      </c>
      <c r="X1251" s="11" t="str">
        <f t="shared" si="339"/>
        <v/>
      </c>
    </row>
    <row r="1252" spans="8:24" x14ac:dyDescent="0.25">
      <c r="H1252" s="9" t="str">
        <f t="shared" si="324"/>
        <v/>
      </c>
      <c r="I1252" s="9" t="str">
        <f t="shared" si="325"/>
        <v/>
      </c>
      <c r="J1252" s="9" t="str">
        <f t="shared" si="326"/>
        <v/>
      </c>
      <c r="K1252" s="9" t="str">
        <f t="shared" si="327"/>
        <v/>
      </c>
      <c r="L1252" s="9" t="str">
        <f t="shared" si="328"/>
        <v/>
      </c>
      <c r="M1252" s="9" t="str">
        <f t="shared" si="329"/>
        <v/>
      </c>
      <c r="N1252" s="9" t="str">
        <f t="shared" si="330"/>
        <v/>
      </c>
      <c r="O1252" s="9" t="str">
        <f t="shared" si="331"/>
        <v/>
      </c>
      <c r="P1252" s="9" t="str">
        <f t="shared" si="332"/>
        <v/>
      </c>
      <c r="Q1252" s="9" t="str">
        <f t="shared" si="333"/>
        <v/>
      </c>
      <c r="R1252" s="9" t="str">
        <f t="shared" si="334"/>
        <v/>
      </c>
      <c r="S1252" s="9" t="str">
        <f t="shared" si="335"/>
        <v/>
      </c>
      <c r="T1252" s="9" t="str">
        <f t="shared" si="336"/>
        <v/>
      </c>
      <c r="U1252" s="9" t="str">
        <f t="shared" si="337"/>
        <v/>
      </c>
      <c r="V1252" s="9" t="str">
        <f t="shared" si="338"/>
        <v/>
      </c>
      <c r="X1252" s="11" t="str">
        <f t="shared" si="339"/>
        <v/>
      </c>
    </row>
    <row r="1253" spans="8:24" x14ac:dyDescent="0.25">
      <c r="H1253" s="9" t="str">
        <f t="shared" si="324"/>
        <v/>
      </c>
      <c r="I1253" s="9" t="str">
        <f t="shared" si="325"/>
        <v/>
      </c>
      <c r="J1253" s="9" t="str">
        <f t="shared" si="326"/>
        <v/>
      </c>
      <c r="K1253" s="9" t="str">
        <f t="shared" si="327"/>
        <v/>
      </c>
      <c r="L1253" s="9" t="str">
        <f t="shared" si="328"/>
        <v/>
      </c>
      <c r="M1253" s="9" t="str">
        <f t="shared" si="329"/>
        <v/>
      </c>
      <c r="N1253" s="9" t="str">
        <f t="shared" si="330"/>
        <v/>
      </c>
      <c r="O1253" s="9" t="str">
        <f t="shared" si="331"/>
        <v/>
      </c>
      <c r="P1253" s="9" t="str">
        <f t="shared" si="332"/>
        <v/>
      </c>
      <c r="Q1253" s="9" t="str">
        <f t="shared" si="333"/>
        <v/>
      </c>
      <c r="R1253" s="9" t="str">
        <f t="shared" si="334"/>
        <v/>
      </c>
      <c r="S1253" s="9" t="str">
        <f t="shared" si="335"/>
        <v/>
      </c>
      <c r="T1253" s="9" t="str">
        <f t="shared" si="336"/>
        <v/>
      </c>
      <c r="U1253" s="9" t="str">
        <f t="shared" si="337"/>
        <v/>
      </c>
      <c r="V1253" s="9" t="str">
        <f t="shared" si="338"/>
        <v/>
      </c>
      <c r="X1253" s="11" t="str">
        <f t="shared" si="339"/>
        <v/>
      </c>
    </row>
    <row r="1254" spans="8:24" x14ac:dyDescent="0.25">
      <c r="H1254" s="9" t="str">
        <f t="shared" si="324"/>
        <v/>
      </c>
      <c r="I1254" s="9" t="str">
        <f t="shared" si="325"/>
        <v/>
      </c>
      <c r="J1254" s="9" t="str">
        <f t="shared" si="326"/>
        <v/>
      </c>
      <c r="K1254" s="9" t="str">
        <f t="shared" si="327"/>
        <v/>
      </c>
      <c r="L1254" s="9" t="str">
        <f t="shared" si="328"/>
        <v/>
      </c>
      <c r="M1254" s="9" t="str">
        <f t="shared" si="329"/>
        <v/>
      </c>
      <c r="N1254" s="9" t="str">
        <f t="shared" si="330"/>
        <v/>
      </c>
      <c r="O1254" s="9" t="str">
        <f t="shared" si="331"/>
        <v/>
      </c>
      <c r="P1254" s="9" t="str">
        <f t="shared" si="332"/>
        <v/>
      </c>
      <c r="Q1254" s="9" t="str">
        <f t="shared" si="333"/>
        <v/>
      </c>
      <c r="R1254" s="9" t="str">
        <f t="shared" si="334"/>
        <v/>
      </c>
      <c r="S1254" s="9" t="str">
        <f t="shared" si="335"/>
        <v/>
      </c>
      <c r="T1254" s="9" t="str">
        <f t="shared" si="336"/>
        <v/>
      </c>
      <c r="U1254" s="9" t="str">
        <f t="shared" si="337"/>
        <v/>
      </c>
      <c r="V1254" s="9" t="str">
        <f t="shared" si="338"/>
        <v/>
      </c>
      <c r="X1254" s="11" t="str">
        <f t="shared" si="339"/>
        <v/>
      </c>
    </row>
    <row r="1255" spans="8:24" x14ac:dyDescent="0.25">
      <c r="H1255" s="9" t="str">
        <f t="shared" si="324"/>
        <v/>
      </c>
      <c r="I1255" s="9" t="str">
        <f t="shared" si="325"/>
        <v/>
      </c>
      <c r="J1255" s="9" t="str">
        <f t="shared" si="326"/>
        <v/>
      </c>
      <c r="K1255" s="9" t="str">
        <f t="shared" si="327"/>
        <v/>
      </c>
      <c r="L1255" s="9" t="str">
        <f t="shared" si="328"/>
        <v/>
      </c>
      <c r="M1255" s="9" t="str">
        <f t="shared" si="329"/>
        <v/>
      </c>
      <c r="N1255" s="9" t="str">
        <f t="shared" si="330"/>
        <v/>
      </c>
      <c r="O1255" s="9" t="str">
        <f t="shared" si="331"/>
        <v/>
      </c>
      <c r="P1255" s="9" t="str">
        <f t="shared" si="332"/>
        <v/>
      </c>
      <c r="Q1255" s="9" t="str">
        <f t="shared" si="333"/>
        <v/>
      </c>
      <c r="R1255" s="9" t="str">
        <f t="shared" si="334"/>
        <v/>
      </c>
      <c r="S1255" s="9" t="str">
        <f t="shared" si="335"/>
        <v/>
      </c>
      <c r="T1255" s="9" t="str">
        <f t="shared" si="336"/>
        <v/>
      </c>
      <c r="U1255" s="9" t="str">
        <f t="shared" si="337"/>
        <v/>
      </c>
      <c r="V1255" s="9" t="str">
        <f t="shared" si="338"/>
        <v/>
      </c>
      <c r="X1255" s="11" t="str">
        <f t="shared" si="339"/>
        <v/>
      </c>
    </row>
    <row r="1256" spans="8:24" x14ac:dyDescent="0.25">
      <c r="H1256" s="9" t="str">
        <f t="shared" si="324"/>
        <v/>
      </c>
      <c r="I1256" s="9" t="str">
        <f t="shared" si="325"/>
        <v/>
      </c>
      <c r="J1256" s="9" t="str">
        <f t="shared" si="326"/>
        <v/>
      </c>
      <c r="K1256" s="9" t="str">
        <f t="shared" si="327"/>
        <v/>
      </c>
      <c r="L1256" s="9" t="str">
        <f t="shared" si="328"/>
        <v/>
      </c>
      <c r="M1256" s="9" t="str">
        <f t="shared" si="329"/>
        <v/>
      </c>
      <c r="N1256" s="9" t="str">
        <f t="shared" si="330"/>
        <v/>
      </c>
      <c r="O1256" s="9" t="str">
        <f t="shared" si="331"/>
        <v/>
      </c>
      <c r="P1256" s="9" t="str">
        <f t="shared" si="332"/>
        <v/>
      </c>
      <c r="Q1256" s="9" t="str">
        <f t="shared" si="333"/>
        <v/>
      </c>
      <c r="R1256" s="9" t="str">
        <f t="shared" si="334"/>
        <v/>
      </c>
      <c r="S1256" s="9" t="str">
        <f t="shared" si="335"/>
        <v/>
      </c>
      <c r="T1256" s="9" t="str">
        <f t="shared" si="336"/>
        <v/>
      </c>
      <c r="U1256" s="9" t="str">
        <f t="shared" si="337"/>
        <v/>
      </c>
      <c r="V1256" s="9" t="str">
        <f t="shared" si="338"/>
        <v/>
      </c>
      <c r="X1256" s="11" t="str">
        <f t="shared" si="339"/>
        <v/>
      </c>
    </row>
    <row r="1257" spans="8:24" x14ac:dyDescent="0.25">
      <c r="H1257" s="9" t="str">
        <f t="shared" si="324"/>
        <v/>
      </c>
      <c r="I1257" s="9" t="str">
        <f t="shared" si="325"/>
        <v/>
      </c>
      <c r="J1257" s="9" t="str">
        <f t="shared" si="326"/>
        <v/>
      </c>
      <c r="K1257" s="9" t="str">
        <f t="shared" si="327"/>
        <v/>
      </c>
      <c r="L1257" s="9" t="str">
        <f t="shared" si="328"/>
        <v/>
      </c>
      <c r="M1257" s="9" t="str">
        <f t="shared" si="329"/>
        <v/>
      </c>
      <c r="N1257" s="9" t="str">
        <f t="shared" si="330"/>
        <v/>
      </c>
      <c r="O1257" s="9" t="str">
        <f t="shared" si="331"/>
        <v/>
      </c>
      <c r="P1257" s="9" t="str">
        <f t="shared" si="332"/>
        <v/>
      </c>
      <c r="Q1257" s="9" t="str">
        <f t="shared" si="333"/>
        <v/>
      </c>
      <c r="R1257" s="9" t="str">
        <f t="shared" si="334"/>
        <v/>
      </c>
      <c r="S1257" s="9" t="str">
        <f t="shared" si="335"/>
        <v/>
      </c>
      <c r="T1257" s="9" t="str">
        <f t="shared" si="336"/>
        <v/>
      </c>
      <c r="U1257" s="9" t="str">
        <f t="shared" si="337"/>
        <v/>
      </c>
      <c r="V1257" s="9" t="str">
        <f t="shared" si="338"/>
        <v/>
      </c>
      <c r="X1257" s="11" t="str">
        <f t="shared" si="339"/>
        <v/>
      </c>
    </row>
    <row r="1258" spans="8:24" x14ac:dyDescent="0.25">
      <c r="H1258" s="9" t="str">
        <f t="shared" si="324"/>
        <v/>
      </c>
      <c r="I1258" s="9" t="str">
        <f t="shared" si="325"/>
        <v/>
      </c>
      <c r="J1258" s="9" t="str">
        <f t="shared" si="326"/>
        <v/>
      </c>
      <c r="K1258" s="9" t="str">
        <f t="shared" si="327"/>
        <v/>
      </c>
      <c r="L1258" s="9" t="str">
        <f t="shared" si="328"/>
        <v/>
      </c>
      <c r="M1258" s="9" t="str">
        <f t="shared" si="329"/>
        <v/>
      </c>
      <c r="N1258" s="9" t="str">
        <f t="shared" si="330"/>
        <v/>
      </c>
      <c r="O1258" s="9" t="str">
        <f t="shared" si="331"/>
        <v/>
      </c>
      <c r="P1258" s="9" t="str">
        <f t="shared" si="332"/>
        <v/>
      </c>
      <c r="Q1258" s="9" t="str">
        <f t="shared" si="333"/>
        <v/>
      </c>
      <c r="R1258" s="9" t="str">
        <f t="shared" si="334"/>
        <v/>
      </c>
      <c r="S1258" s="9" t="str">
        <f t="shared" si="335"/>
        <v/>
      </c>
      <c r="T1258" s="9" t="str">
        <f t="shared" si="336"/>
        <v/>
      </c>
      <c r="U1258" s="9" t="str">
        <f t="shared" si="337"/>
        <v/>
      </c>
      <c r="V1258" s="9" t="str">
        <f t="shared" si="338"/>
        <v/>
      </c>
      <c r="X1258" s="11" t="str">
        <f t="shared" si="339"/>
        <v/>
      </c>
    </row>
    <row r="1259" spans="8:24" x14ac:dyDescent="0.25">
      <c r="H1259" s="9" t="str">
        <f t="shared" si="324"/>
        <v/>
      </c>
      <c r="I1259" s="9" t="str">
        <f t="shared" si="325"/>
        <v/>
      </c>
      <c r="J1259" s="9" t="str">
        <f t="shared" si="326"/>
        <v/>
      </c>
      <c r="K1259" s="9" t="str">
        <f t="shared" si="327"/>
        <v/>
      </c>
      <c r="L1259" s="9" t="str">
        <f t="shared" si="328"/>
        <v/>
      </c>
      <c r="M1259" s="9" t="str">
        <f t="shared" si="329"/>
        <v/>
      </c>
      <c r="N1259" s="9" t="str">
        <f t="shared" si="330"/>
        <v/>
      </c>
      <c r="O1259" s="9" t="str">
        <f t="shared" si="331"/>
        <v/>
      </c>
      <c r="P1259" s="9" t="str">
        <f t="shared" si="332"/>
        <v/>
      </c>
      <c r="Q1259" s="9" t="str">
        <f t="shared" si="333"/>
        <v/>
      </c>
      <c r="R1259" s="9" t="str">
        <f t="shared" si="334"/>
        <v/>
      </c>
      <c r="S1259" s="9" t="str">
        <f t="shared" si="335"/>
        <v/>
      </c>
      <c r="T1259" s="9" t="str">
        <f t="shared" si="336"/>
        <v/>
      </c>
      <c r="U1259" s="9" t="str">
        <f t="shared" si="337"/>
        <v/>
      </c>
      <c r="V1259" s="9" t="str">
        <f t="shared" si="338"/>
        <v/>
      </c>
      <c r="X1259" s="11" t="str">
        <f t="shared" si="339"/>
        <v/>
      </c>
    </row>
    <row r="1260" spans="8:24" x14ac:dyDescent="0.25">
      <c r="H1260" s="9" t="str">
        <f t="shared" si="324"/>
        <v/>
      </c>
      <c r="I1260" s="9" t="str">
        <f t="shared" si="325"/>
        <v/>
      </c>
      <c r="J1260" s="9" t="str">
        <f t="shared" si="326"/>
        <v/>
      </c>
      <c r="K1260" s="9" t="str">
        <f t="shared" si="327"/>
        <v/>
      </c>
      <c r="L1260" s="9" t="str">
        <f t="shared" si="328"/>
        <v/>
      </c>
      <c r="M1260" s="9" t="str">
        <f t="shared" si="329"/>
        <v/>
      </c>
      <c r="N1260" s="9" t="str">
        <f t="shared" si="330"/>
        <v/>
      </c>
      <c r="O1260" s="9" t="str">
        <f t="shared" si="331"/>
        <v/>
      </c>
      <c r="P1260" s="9" t="str">
        <f t="shared" si="332"/>
        <v/>
      </c>
      <c r="Q1260" s="9" t="str">
        <f t="shared" si="333"/>
        <v/>
      </c>
      <c r="R1260" s="9" t="str">
        <f t="shared" si="334"/>
        <v/>
      </c>
      <c r="S1260" s="9" t="str">
        <f t="shared" si="335"/>
        <v/>
      </c>
      <c r="T1260" s="9" t="str">
        <f t="shared" si="336"/>
        <v/>
      </c>
      <c r="U1260" s="9" t="str">
        <f t="shared" si="337"/>
        <v/>
      </c>
      <c r="V1260" s="9" t="str">
        <f t="shared" si="338"/>
        <v/>
      </c>
      <c r="X1260" s="11" t="str">
        <f t="shared" si="339"/>
        <v/>
      </c>
    </row>
    <row r="1261" spans="8:24" x14ac:dyDescent="0.25">
      <c r="H1261" s="9" t="str">
        <f t="shared" si="324"/>
        <v/>
      </c>
      <c r="I1261" s="9" t="str">
        <f t="shared" si="325"/>
        <v/>
      </c>
      <c r="J1261" s="9" t="str">
        <f t="shared" si="326"/>
        <v/>
      </c>
      <c r="K1261" s="9" t="str">
        <f t="shared" si="327"/>
        <v/>
      </c>
      <c r="L1261" s="9" t="str">
        <f t="shared" si="328"/>
        <v/>
      </c>
      <c r="M1261" s="9" t="str">
        <f t="shared" si="329"/>
        <v/>
      </c>
      <c r="N1261" s="9" t="str">
        <f t="shared" si="330"/>
        <v/>
      </c>
      <c r="O1261" s="9" t="str">
        <f t="shared" si="331"/>
        <v/>
      </c>
      <c r="P1261" s="9" t="str">
        <f t="shared" si="332"/>
        <v/>
      </c>
      <c r="Q1261" s="9" t="str">
        <f t="shared" si="333"/>
        <v/>
      </c>
      <c r="R1261" s="9" t="str">
        <f t="shared" si="334"/>
        <v/>
      </c>
      <c r="S1261" s="9" t="str">
        <f t="shared" si="335"/>
        <v/>
      </c>
      <c r="T1261" s="9" t="str">
        <f t="shared" si="336"/>
        <v/>
      </c>
      <c r="U1261" s="9" t="str">
        <f t="shared" si="337"/>
        <v/>
      </c>
      <c r="V1261" s="9" t="str">
        <f t="shared" si="338"/>
        <v/>
      </c>
      <c r="X1261" s="11" t="str">
        <f t="shared" si="339"/>
        <v/>
      </c>
    </row>
    <row r="1262" spans="8:24" x14ac:dyDescent="0.25">
      <c r="H1262" s="9" t="str">
        <f t="shared" si="324"/>
        <v/>
      </c>
      <c r="I1262" s="9" t="str">
        <f t="shared" si="325"/>
        <v/>
      </c>
      <c r="J1262" s="9" t="str">
        <f t="shared" si="326"/>
        <v/>
      </c>
      <c r="K1262" s="9" t="str">
        <f t="shared" si="327"/>
        <v/>
      </c>
      <c r="L1262" s="9" t="str">
        <f t="shared" si="328"/>
        <v/>
      </c>
      <c r="M1262" s="9" t="str">
        <f t="shared" si="329"/>
        <v/>
      </c>
      <c r="N1262" s="9" t="str">
        <f t="shared" si="330"/>
        <v/>
      </c>
      <c r="O1262" s="9" t="str">
        <f t="shared" si="331"/>
        <v/>
      </c>
      <c r="P1262" s="9" t="str">
        <f t="shared" si="332"/>
        <v/>
      </c>
      <c r="Q1262" s="9" t="str">
        <f t="shared" si="333"/>
        <v/>
      </c>
      <c r="R1262" s="9" t="str">
        <f t="shared" si="334"/>
        <v/>
      </c>
      <c r="S1262" s="9" t="str">
        <f t="shared" si="335"/>
        <v/>
      </c>
      <c r="T1262" s="9" t="str">
        <f t="shared" si="336"/>
        <v/>
      </c>
      <c r="U1262" s="9" t="str">
        <f t="shared" si="337"/>
        <v/>
      </c>
      <c r="V1262" s="9" t="str">
        <f t="shared" si="338"/>
        <v/>
      </c>
      <c r="X1262" s="11" t="str">
        <f t="shared" si="339"/>
        <v/>
      </c>
    </row>
    <row r="1263" spans="8:24" x14ac:dyDescent="0.25">
      <c r="H1263" s="9" t="str">
        <f t="shared" si="324"/>
        <v/>
      </c>
      <c r="I1263" s="9" t="str">
        <f t="shared" si="325"/>
        <v/>
      </c>
      <c r="J1263" s="9" t="str">
        <f t="shared" si="326"/>
        <v/>
      </c>
      <c r="K1263" s="9" t="str">
        <f t="shared" si="327"/>
        <v/>
      </c>
      <c r="L1263" s="9" t="str">
        <f t="shared" si="328"/>
        <v/>
      </c>
      <c r="M1263" s="9" t="str">
        <f t="shared" si="329"/>
        <v/>
      </c>
      <c r="N1263" s="9" t="str">
        <f t="shared" si="330"/>
        <v/>
      </c>
      <c r="O1263" s="9" t="str">
        <f t="shared" si="331"/>
        <v/>
      </c>
      <c r="P1263" s="9" t="str">
        <f t="shared" si="332"/>
        <v/>
      </c>
      <c r="Q1263" s="9" t="str">
        <f t="shared" si="333"/>
        <v/>
      </c>
      <c r="R1263" s="9" t="str">
        <f t="shared" si="334"/>
        <v/>
      </c>
      <c r="S1263" s="9" t="str">
        <f t="shared" si="335"/>
        <v/>
      </c>
      <c r="T1263" s="9" t="str">
        <f t="shared" si="336"/>
        <v/>
      </c>
      <c r="U1263" s="9" t="str">
        <f t="shared" si="337"/>
        <v/>
      </c>
      <c r="V1263" s="9" t="str">
        <f t="shared" si="338"/>
        <v/>
      </c>
      <c r="X1263" s="11" t="str">
        <f t="shared" si="339"/>
        <v/>
      </c>
    </row>
    <row r="1264" spans="8:24" x14ac:dyDescent="0.25">
      <c r="H1264" s="9" t="str">
        <f t="shared" si="324"/>
        <v/>
      </c>
      <c r="I1264" s="9" t="str">
        <f t="shared" si="325"/>
        <v/>
      </c>
      <c r="J1264" s="9" t="str">
        <f t="shared" si="326"/>
        <v/>
      </c>
      <c r="K1264" s="9" t="str">
        <f t="shared" si="327"/>
        <v/>
      </c>
      <c r="L1264" s="9" t="str">
        <f t="shared" si="328"/>
        <v/>
      </c>
      <c r="M1264" s="9" t="str">
        <f t="shared" si="329"/>
        <v/>
      </c>
      <c r="N1264" s="9" t="str">
        <f t="shared" si="330"/>
        <v/>
      </c>
      <c r="O1264" s="9" t="str">
        <f t="shared" si="331"/>
        <v/>
      </c>
      <c r="P1264" s="9" t="str">
        <f t="shared" si="332"/>
        <v/>
      </c>
      <c r="Q1264" s="9" t="str">
        <f t="shared" si="333"/>
        <v/>
      </c>
      <c r="R1264" s="9" t="str">
        <f t="shared" si="334"/>
        <v/>
      </c>
      <c r="S1264" s="9" t="str">
        <f t="shared" si="335"/>
        <v/>
      </c>
      <c r="T1264" s="9" t="str">
        <f t="shared" si="336"/>
        <v/>
      </c>
      <c r="U1264" s="9" t="str">
        <f t="shared" si="337"/>
        <v/>
      </c>
      <c r="V1264" s="9" t="str">
        <f t="shared" si="338"/>
        <v/>
      </c>
      <c r="X1264" s="11" t="str">
        <f t="shared" si="339"/>
        <v/>
      </c>
    </row>
    <row r="1265" spans="8:24" x14ac:dyDescent="0.25">
      <c r="H1265" s="9" t="str">
        <f t="shared" si="324"/>
        <v/>
      </c>
      <c r="I1265" s="9" t="str">
        <f t="shared" si="325"/>
        <v/>
      </c>
      <c r="J1265" s="9" t="str">
        <f t="shared" si="326"/>
        <v/>
      </c>
      <c r="K1265" s="9" t="str">
        <f t="shared" si="327"/>
        <v/>
      </c>
      <c r="L1265" s="9" t="str">
        <f t="shared" si="328"/>
        <v/>
      </c>
      <c r="M1265" s="9" t="str">
        <f t="shared" si="329"/>
        <v/>
      </c>
      <c r="N1265" s="9" t="str">
        <f t="shared" si="330"/>
        <v/>
      </c>
      <c r="O1265" s="9" t="str">
        <f t="shared" si="331"/>
        <v/>
      </c>
      <c r="P1265" s="9" t="str">
        <f t="shared" si="332"/>
        <v/>
      </c>
      <c r="Q1265" s="9" t="str">
        <f t="shared" si="333"/>
        <v/>
      </c>
      <c r="R1265" s="9" t="str">
        <f t="shared" si="334"/>
        <v/>
      </c>
      <c r="S1265" s="9" t="str">
        <f t="shared" si="335"/>
        <v/>
      </c>
      <c r="T1265" s="9" t="str">
        <f t="shared" si="336"/>
        <v/>
      </c>
      <c r="U1265" s="9" t="str">
        <f t="shared" si="337"/>
        <v/>
      </c>
      <c r="V1265" s="9" t="str">
        <f t="shared" si="338"/>
        <v/>
      </c>
      <c r="X1265" s="11" t="str">
        <f t="shared" si="339"/>
        <v/>
      </c>
    </row>
    <row r="1266" spans="8:24" x14ac:dyDescent="0.25">
      <c r="H1266" s="9" t="str">
        <f t="shared" si="324"/>
        <v/>
      </c>
      <c r="I1266" s="9" t="str">
        <f t="shared" si="325"/>
        <v/>
      </c>
      <c r="J1266" s="9" t="str">
        <f t="shared" si="326"/>
        <v/>
      </c>
      <c r="K1266" s="9" t="str">
        <f t="shared" si="327"/>
        <v/>
      </c>
      <c r="L1266" s="9" t="str">
        <f t="shared" si="328"/>
        <v/>
      </c>
      <c r="M1266" s="9" t="str">
        <f t="shared" si="329"/>
        <v/>
      </c>
      <c r="N1266" s="9" t="str">
        <f t="shared" si="330"/>
        <v/>
      </c>
      <c r="O1266" s="9" t="str">
        <f t="shared" si="331"/>
        <v/>
      </c>
      <c r="P1266" s="9" t="str">
        <f t="shared" si="332"/>
        <v/>
      </c>
      <c r="Q1266" s="9" t="str">
        <f t="shared" si="333"/>
        <v/>
      </c>
      <c r="R1266" s="9" t="str">
        <f t="shared" si="334"/>
        <v/>
      </c>
      <c r="S1266" s="9" t="str">
        <f t="shared" si="335"/>
        <v/>
      </c>
      <c r="T1266" s="9" t="str">
        <f t="shared" si="336"/>
        <v/>
      </c>
      <c r="U1266" s="9" t="str">
        <f t="shared" si="337"/>
        <v/>
      </c>
      <c r="V1266" s="9" t="str">
        <f t="shared" si="338"/>
        <v/>
      </c>
      <c r="X1266" s="11" t="str">
        <f t="shared" si="339"/>
        <v/>
      </c>
    </row>
    <row r="1267" spans="8:24" x14ac:dyDescent="0.25">
      <c r="H1267" s="9" t="str">
        <f t="shared" si="324"/>
        <v/>
      </c>
      <c r="I1267" s="9" t="str">
        <f t="shared" si="325"/>
        <v/>
      </c>
      <c r="J1267" s="9" t="str">
        <f t="shared" si="326"/>
        <v/>
      </c>
      <c r="K1267" s="9" t="str">
        <f t="shared" si="327"/>
        <v/>
      </c>
      <c r="L1267" s="9" t="str">
        <f t="shared" si="328"/>
        <v/>
      </c>
      <c r="M1267" s="9" t="str">
        <f t="shared" si="329"/>
        <v/>
      </c>
      <c r="N1267" s="9" t="str">
        <f t="shared" si="330"/>
        <v/>
      </c>
      <c r="O1267" s="9" t="str">
        <f t="shared" si="331"/>
        <v/>
      </c>
      <c r="P1267" s="9" t="str">
        <f t="shared" si="332"/>
        <v/>
      </c>
      <c r="Q1267" s="9" t="str">
        <f t="shared" si="333"/>
        <v/>
      </c>
      <c r="R1267" s="9" t="str">
        <f t="shared" si="334"/>
        <v/>
      </c>
      <c r="S1267" s="9" t="str">
        <f t="shared" si="335"/>
        <v/>
      </c>
      <c r="T1267" s="9" t="str">
        <f t="shared" si="336"/>
        <v/>
      </c>
      <c r="U1267" s="9" t="str">
        <f t="shared" si="337"/>
        <v/>
      </c>
      <c r="V1267" s="9" t="str">
        <f t="shared" si="338"/>
        <v/>
      </c>
      <c r="X1267" s="11" t="str">
        <f t="shared" si="339"/>
        <v/>
      </c>
    </row>
    <row r="1268" spans="8:24" x14ac:dyDescent="0.25">
      <c r="H1268" s="9" t="str">
        <f t="shared" si="324"/>
        <v/>
      </c>
      <c r="I1268" s="9" t="str">
        <f t="shared" si="325"/>
        <v/>
      </c>
      <c r="J1268" s="9" t="str">
        <f t="shared" si="326"/>
        <v/>
      </c>
      <c r="K1268" s="9" t="str">
        <f t="shared" si="327"/>
        <v/>
      </c>
      <c r="L1268" s="9" t="str">
        <f t="shared" si="328"/>
        <v/>
      </c>
      <c r="M1268" s="9" t="str">
        <f t="shared" si="329"/>
        <v/>
      </c>
      <c r="N1268" s="9" t="str">
        <f t="shared" si="330"/>
        <v/>
      </c>
      <c r="O1268" s="9" t="str">
        <f t="shared" si="331"/>
        <v/>
      </c>
      <c r="P1268" s="9" t="str">
        <f t="shared" si="332"/>
        <v/>
      </c>
      <c r="Q1268" s="9" t="str">
        <f t="shared" si="333"/>
        <v/>
      </c>
      <c r="R1268" s="9" t="str">
        <f t="shared" si="334"/>
        <v/>
      </c>
      <c r="S1268" s="9" t="str">
        <f t="shared" si="335"/>
        <v/>
      </c>
      <c r="T1268" s="9" t="str">
        <f t="shared" si="336"/>
        <v/>
      </c>
      <c r="U1268" s="9" t="str">
        <f t="shared" si="337"/>
        <v/>
      </c>
      <c r="V1268" s="9" t="str">
        <f t="shared" si="338"/>
        <v/>
      </c>
      <c r="X1268" s="11" t="str">
        <f t="shared" si="339"/>
        <v/>
      </c>
    </row>
    <row r="1269" spans="8:24" x14ac:dyDescent="0.25">
      <c r="H1269" s="9" t="str">
        <f t="shared" si="324"/>
        <v/>
      </c>
      <c r="I1269" s="9" t="str">
        <f t="shared" si="325"/>
        <v/>
      </c>
      <c r="J1269" s="9" t="str">
        <f t="shared" si="326"/>
        <v/>
      </c>
      <c r="K1269" s="9" t="str">
        <f t="shared" si="327"/>
        <v/>
      </c>
      <c r="L1269" s="9" t="str">
        <f t="shared" si="328"/>
        <v/>
      </c>
      <c r="M1269" s="9" t="str">
        <f t="shared" si="329"/>
        <v/>
      </c>
      <c r="N1269" s="9" t="str">
        <f t="shared" si="330"/>
        <v/>
      </c>
      <c r="O1269" s="9" t="str">
        <f t="shared" si="331"/>
        <v/>
      </c>
      <c r="P1269" s="9" t="str">
        <f t="shared" si="332"/>
        <v/>
      </c>
      <c r="Q1269" s="9" t="str">
        <f t="shared" si="333"/>
        <v/>
      </c>
      <c r="R1269" s="9" t="str">
        <f t="shared" si="334"/>
        <v/>
      </c>
      <c r="S1269" s="9" t="str">
        <f t="shared" si="335"/>
        <v/>
      </c>
      <c r="T1269" s="9" t="str">
        <f t="shared" si="336"/>
        <v/>
      </c>
      <c r="U1269" s="9" t="str">
        <f t="shared" si="337"/>
        <v/>
      </c>
      <c r="V1269" s="9" t="str">
        <f t="shared" si="338"/>
        <v/>
      </c>
      <c r="X1269" s="11" t="str">
        <f t="shared" si="339"/>
        <v/>
      </c>
    </row>
    <row r="1270" spans="8:24" x14ac:dyDescent="0.25">
      <c r="H1270" s="9" t="str">
        <f t="shared" si="324"/>
        <v/>
      </c>
      <c r="I1270" s="9" t="str">
        <f t="shared" si="325"/>
        <v/>
      </c>
      <c r="J1270" s="9" t="str">
        <f t="shared" si="326"/>
        <v/>
      </c>
      <c r="K1270" s="9" t="str">
        <f t="shared" si="327"/>
        <v/>
      </c>
      <c r="L1270" s="9" t="str">
        <f t="shared" si="328"/>
        <v/>
      </c>
      <c r="M1270" s="9" t="str">
        <f t="shared" si="329"/>
        <v/>
      </c>
      <c r="N1270" s="9" t="str">
        <f t="shared" si="330"/>
        <v/>
      </c>
      <c r="O1270" s="9" t="str">
        <f t="shared" si="331"/>
        <v/>
      </c>
      <c r="P1270" s="9" t="str">
        <f t="shared" si="332"/>
        <v/>
      </c>
      <c r="Q1270" s="9" t="str">
        <f t="shared" si="333"/>
        <v/>
      </c>
      <c r="R1270" s="9" t="str">
        <f t="shared" si="334"/>
        <v/>
      </c>
      <c r="S1270" s="9" t="str">
        <f t="shared" si="335"/>
        <v/>
      </c>
      <c r="T1270" s="9" t="str">
        <f t="shared" si="336"/>
        <v/>
      </c>
      <c r="U1270" s="9" t="str">
        <f t="shared" si="337"/>
        <v/>
      </c>
      <c r="V1270" s="9" t="str">
        <f t="shared" si="338"/>
        <v/>
      </c>
      <c r="X1270" s="11" t="str">
        <f t="shared" si="339"/>
        <v/>
      </c>
    </row>
    <row r="1271" spans="8:24" x14ac:dyDescent="0.25">
      <c r="H1271" s="9" t="str">
        <f t="shared" si="324"/>
        <v/>
      </c>
      <c r="I1271" s="9" t="str">
        <f t="shared" si="325"/>
        <v/>
      </c>
      <c r="J1271" s="9" t="str">
        <f t="shared" si="326"/>
        <v/>
      </c>
      <c r="K1271" s="9" t="str">
        <f t="shared" si="327"/>
        <v/>
      </c>
      <c r="L1271" s="9" t="str">
        <f t="shared" si="328"/>
        <v/>
      </c>
      <c r="M1271" s="9" t="str">
        <f t="shared" si="329"/>
        <v/>
      </c>
      <c r="N1271" s="9" t="str">
        <f t="shared" si="330"/>
        <v/>
      </c>
      <c r="O1271" s="9" t="str">
        <f t="shared" si="331"/>
        <v/>
      </c>
      <c r="P1271" s="9" t="str">
        <f t="shared" si="332"/>
        <v/>
      </c>
      <c r="Q1271" s="9" t="str">
        <f t="shared" si="333"/>
        <v/>
      </c>
      <c r="R1271" s="9" t="str">
        <f t="shared" si="334"/>
        <v/>
      </c>
      <c r="S1271" s="9" t="str">
        <f t="shared" si="335"/>
        <v/>
      </c>
      <c r="T1271" s="9" t="str">
        <f t="shared" si="336"/>
        <v/>
      </c>
      <c r="U1271" s="9" t="str">
        <f t="shared" si="337"/>
        <v/>
      </c>
      <c r="V1271" s="9" t="str">
        <f t="shared" si="338"/>
        <v/>
      </c>
      <c r="X1271" s="11" t="str">
        <f t="shared" si="339"/>
        <v/>
      </c>
    </row>
    <row r="1272" spans="8:24" x14ac:dyDescent="0.25">
      <c r="H1272" s="9" t="str">
        <f t="shared" si="324"/>
        <v/>
      </c>
      <c r="I1272" s="9" t="str">
        <f t="shared" si="325"/>
        <v/>
      </c>
      <c r="J1272" s="9" t="str">
        <f t="shared" si="326"/>
        <v/>
      </c>
      <c r="K1272" s="9" t="str">
        <f t="shared" si="327"/>
        <v/>
      </c>
      <c r="L1272" s="9" t="str">
        <f t="shared" si="328"/>
        <v/>
      </c>
      <c r="M1272" s="9" t="str">
        <f t="shared" si="329"/>
        <v/>
      </c>
      <c r="N1272" s="9" t="str">
        <f t="shared" si="330"/>
        <v/>
      </c>
      <c r="O1272" s="9" t="str">
        <f t="shared" si="331"/>
        <v/>
      </c>
      <c r="P1272" s="9" t="str">
        <f t="shared" si="332"/>
        <v/>
      </c>
      <c r="Q1272" s="9" t="str">
        <f t="shared" si="333"/>
        <v/>
      </c>
      <c r="R1272" s="9" t="str">
        <f t="shared" si="334"/>
        <v/>
      </c>
      <c r="S1272" s="9" t="str">
        <f t="shared" si="335"/>
        <v/>
      </c>
      <c r="T1272" s="9" t="str">
        <f t="shared" si="336"/>
        <v/>
      </c>
      <c r="U1272" s="9" t="str">
        <f t="shared" si="337"/>
        <v/>
      </c>
      <c r="V1272" s="9" t="str">
        <f t="shared" si="338"/>
        <v/>
      </c>
      <c r="X1272" s="11" t="str">
        <f t="shared" si="339"/>
        <v/>
      </c>
    </row>
    <row r="1273" spans="8:24" x14ac:dyDescent="0.25">
      <c r="H1273" s="9" t="str">
        <f t="shared" si="324"/>
        <v/>
      </c>
      <c r="I1273" s="9" t="str">
        <f t="shared" si="325"/>
        <v/>
      </c>
      <c r="J1273" s="9" t="str">
        <f t="shared" si="326"/>
        <v/>
      </c>
      <c r="K1273" s="9" t="str">
        <f t="shared" si="327"/>
        <v/>
      </c>
      <c r="L1273" s="9" t="str">
        <f t="shared" si="328"/>
        <v/>
      </c>
      <c r="M1273" s="9" t="str">
        <f t="shared" si="329"/>
        <v/>
      </c>
      <c r="N1273" s="9" t="str">
        <f t="shared" si="330"/>
        <v/>
      </c>
      <c r="O1273" s="9" t="str">
        <f t="shared" si="331"/>
        <v/>
      </c>
      <c r="P1273" s="9" t="str">
        <f t="shared" si="332"/>
        <v/>
      </c>
      <c r="Q1273" s="9" t="str">
        <f t="shared" si="333"/>
        <v/>
      </c>
      <c r="R1273" s="9" t="str">
        <f t="shared" si="334"/>
        <v/>
      </c>
      <c r="S1273" s="9" t="str">
        <f t="shared" si="335"/>
        <v/>
      </c>
      <c r="T1273" s="9" t="str">
        <f t="shared" si="336"/>
        <v/>
      </c>
      <c r="U1273" s="9" t="str">
        <f t="shared" si="337"/>
        <v/>
      </c>
      <c r="V1273" s="9" t="str">
        <f t="shared" si="338"/>
        <v/>
      </c>
      <c r="X1273" s="11" t="str">
        <f t="shared" si="339"/>
        <v/>
      </c>
    </row>
    <row r="1274" spans="8:24" x14ac:dyDescent="0.25">
      <c r="H1274" s="9" t="str">
        <f t="shared" si="324"/>
        <v/>
      </c>
      <c r="I1274" s="9" t="str">
        <f t="shared" si="325"/>
        <v/>
      </c>
      <c r="J1274" s="9" t="str">
        <f t="shared" si="326"/>
        <v/>
      </c>
      <c r="K1274" s="9" t="str">
        <f t="shared" si="327"/>
        <v/>
      </c>
      <c r="L1274" s="9" t="str">
        <f t="shared" si="328"/>
        <v/>
      </c>
      <c r="M1274" s="9" t="str">
        <f t="shared" si="329"/>
        <v/>
      </c>
      <c r="N1274" s="9" t="str">
        <f t="shared" si="330"/>
        <v/>
      </c>
      <c r="O1274" s="9" t="str">
        <f t="shared" si="331"/>
        <v/>
      </c>
      <c r="P1274" s="9" t="str">
        <f t="shared" si="332"/>
        <v/>
      </c>
      <c r="Q1274" s="9" t="str">
        <f t="shared" si="333"/>
        <v/>
      </c>
      <c r="R1274" s="9" t="str">
        <f t="shared" si="334"/>
        <v/>
      </c>
      <c r="S1274" s="9" t="str">
        <f t="shared" si="335"/>
        <v/>
      </c>
      <c r="T1274" s="9" t="str">
        <f t="shared" si="336"/>
        <v/>
      </c>
      <c r="U1274" s="9" t="str">
        <f t="shared" si="337"/>
        <v/>
      </c>
      <c r="V1274" s="9" t="str">
        <f t="shared" si="338"/>
        <v/>
      </c>
      <c r="X1274" s="11" t="str">
        <f t="shared" si="339"/>
        <v/>
      </c>
    </row>
    <row r="1275" spans="8:24" x14ac:dyDescent="0.25">
      <c r="H1275" s="9" t="str">
        <f t="shared" si="324"/>
        <v/>
      </c>
      <c r="I1275" s="9" t="str">
        <f t="shared" si="325"/>
        <v/>
      </c>
      <c r="J1275" s="9" t="str">
        <f t="shared" si="326"/>
        <v/>
      </c>
      <c r="K1275" s="9" t="str">
        <f t="shared" si="327"/>
        <v/>
      </c>
      <c r="L1275" s="9" t="str">
        <f t="shared" si="328"/>
        <v/>
      </c>
      <c r="M1275" s="9" t="str">
        <f t="shared" si="329"/>
        <v/>
      </c>
      <c r="N1275" s="9" t="str">
        <f t="shared" si="330"/>
        <v/>
      </c>
      <c r="O1275" s="9" t="str">
        <f t="shared" si="331"/>
        <v/>
      </c>
      <c r="P1275" s="9" t="str">
        <f t="shared" si="332"/>
        <v/>
      </c>
      <c r="Q1275" s="9" t="str">
        <f t="shared" si="333"/>
        <v/>
      </c>
      <c r="R1275" s="9" t="str">
        <f t="shared" si="334"/>
        <v/>
      </c>
      <c r="S1275" s="9" t="str">
        <f t="shared" si="335"/>
        <v/>
      </c>
      <c r="T1275" s="9" t="str">
        <f t="shared" si="336"/>
        <v/>
      </c>
      <c r="U1275" s="9" t="str">
        <f t="shared" si="337"/>
        <v/>
      </c>
      <c r="V1275" s="9" t="str">
        <f t="shared" si="338"/>
        <v/>
      </c>
      <c r="X1275" s="11" t="str">
        <f t="shared" si="339"/>
        <v/>
      </c>
    </row>
    <row r="1276" spans="8:24" x14ac:dyDescent="0.25">
      <c r="H1276" s="9" t="str">
        <f t="shared" si="324"/>
        <v/>
      </c>
      <c r="I1276" s="9" t="str">
        <f t="shared" si="325"/>
        <v/>
      </c>
      <c r="J1276" s="9" t="str">
        <f t="shared" si="326"/>
        <v/>
      </c>
      <c r="K1276" s="9" t="str">
        <f t="shared" si="327"/>
        <v/>
      </c>
      <c r="L1276" s="9" t="str">
        <f t="shared" si="328"/>
        <v/>
      </c>
      <c r="M1276" s="9" t="str">
        <f t="shared" si="329"/>
        <v/>
      </c>
      <c r="N1276" s="9" t="str">
        <f t="shared" si="330"/>
        <v/>
      </c>
      <c r="O1276" s="9" t="str">
        <f t="shared" si="331"/>
        <v/>
      </c>
      <c r="P1276" s="9" t="str">
        <f t="shared" si="332"/>
        <v/>
      </c>
      <c r="Q1276" s="9" t="str">
        <f t="shared" si="333"/>
        <v/>
      </c>
      <c r="R1276" s="9" t="str">
        <f t="shared" si="334"/>
        <v/>
      </c>
      <c r="S1276" s="9" t="str">
        <f t="shared" si="335"/>
        <v/>
      </c>
      <c r="T1276" s="9" t="str">
        <f t="shared" si="336"/>
        <v/>
      </c>
      <c r="U1276" s="9" t="str">
        <f t="shared" si="337"/>
        <v/>
      </c>
      <c r="V1276" s="9" t="str">
        <f t="shared" si="338"/>
        <v/>
      </c>
      <c r="X1276" s="11" t="str">
        <f t="shared" si="339"/>
        <v/>
      </c>
    </row>
    <row r="1277" spans="8:24" x14ac:dyDescent="0.25">
      <c r="H1277" s="9" t="str">
        <f t="shared" si="324"/>
        <v/>
      </c>
      <c r="I1277" s="9" t="str">
        <f t="shared" si="325"/>
        <v/>
      </c>
      <c r="J1277" s="9" t="str">
        <f t="shared" si="326"/>
        <v/>
      </c>
      <c r="K1277" s="9" t="str">
        <f t="shared" si="327"/>
        <v/>
      </c>
      <c r="L1277" s="9" t="str">
        <f t="shared" si="328"/>
        <v/>
      </c>
      <c r="M1277" s="9" t="str">
        <f t="shared" si="329"/>
        <v/>
      </c>
      <c r="N1277" s="9" t="str">
        <f t="shared" si="330"/>
        <v/>
      </c>
      <c r="O1277" s="9" t="str">
        <f t="shared" si="331"/>
        <v/>
      </c>
      <c r="P1277" s="9" t="str">
        <f t="shared" si="332"/>
        <v/>
      </c>
      <c r="Q1277" s="9" t="str">
        <f t="shared" si="333"/>
        <v/>
      </c>
      <c r="R1277" s="9" t="str">
        <f t="shared" si="334"/>
        <v/>
      </c>
      <c r="S1277" s="9" t="str">
        <f t="shared" si="335"/>
        <v/>
      </c>
      <c r="T1277" s="9" t="str">
        <f t="shared" si="336"/>
        <v/>
      </c>
      <c r="U1277" s="9" t="str">
        <f t="shared" si="337"/>
        <v/>
      </c>
      <c r="V1277" s="9" t="str">
        <f t="shared" si="338"/>
        <v/>
      </c>
      <c r="X1277" s="11" t="str">
        <f t="shared" si="339"/>
        <v/>
      </c>
    </row>
    <row r="1278" spans="8:24" x14ac:dyDescent="0.25">
      <c r="H1278" s="9" t="str">
        <f t="shared" si="324"/>
        <v/>
      </c>
      <c r="I1278" s="9" t="str">
        <f t="shared" si="325"/>
        <v/>
      </c>
      <c r="J1278" s="9" t="str">
        <f t="shared" si="326"/>
        <v/>
      </c>
      <c r="K1278" s="9" t="str">
        <f t="shared" si="327"/>
        <v/>
      </c>
      <c r="L1278" s="9" t="str">
        <f t="shared" si="328"/>
        <v/>
      </c>
      <c r="M1278" s="9" t="str">
        <f t="shared" si="329"/>
        <v/>
      </c>
      <c r="N1278" s="9" t="str">
        <f t="shared" si="330"/>
        <v/>
      </c>
      <c r="O1278" s="9" t="str">
        <f t="shared" si="331"/>
        <v/>
      </c>
      <c r="P1278" s="9" t="str">
        <f t="shared" si="332"/>
        <v/>
      </c>
      <c r="Q1278" s="9" t="str">
        <f t="shared" si="333"/>
        <v/>
      </c>
      <c r="R1278" s="9" t="str">
        <f t="shared" si="334"/>
        <v/>
      </c>
      <c r="S1278" s="9" t="str">
        <f t="shared" si="335"/>
        <v/>
      </c>
      <c r="T1278" s="9" t="str">
        <f t="shared" si="336"/>
        <v/>
      </c>
      <c r="U1278" s="9" t="str">
        <f t="shared" si="337"/>
        <v/>
      </c>
      <c r="V1278" s="9" t="str">
        <f t="shared" si="338"/>
        <v/>
      </c>
      <c r="X1278" s="11" t="str">
        <f t="shared" si="339"/>
        <v/>
      </c>
    </row>
    <row r="1279" spans="8:24" x14ac:dyDescent="0.25">
      <c r="H1279" s="9" t="str">
        <f t="shared" si="324"/>
        <v/>
      </c>
      <c r="I1279" s="9" t="str">
        <f t="shared" si="325"/>
        <v/>
      </c>
      <c r="J1279" s="9" t="str">
        <f t="shared" si="326"/>
        <v/>
      </c>
      <c r="K1279" s="9" t="str">
        <f t="shared" si="327"/>
        <v/>
      </c>
      <c r="L1279" s="9" t="str">
        <f t="shared" si="328"/>
        <v/>
      </c>
      <c r="M1279" s="9" t="str">
        <f t="shared" si="329"/>
        <v/>
      </c>
      <c r="N1279" s="9" t="str">
        <f t="shared" si="330"/>
        <v/>
      </c>
      <c r="O1279" s="9" t="str">
        <f t="shared" si="331"/>
        <v/>
      </c>
      <c r="P1279" s="9" t="str">
        <f t="shared" si="332"/>
        <v/>
      </c>
      <c r="Q1279" s="9" t="str">
        <f t="shared" si="333"/>
        <v/>
      </c>
      <c r="R1279" s="9" t="str">
        <f t="shared" si="334"/>
        <v/>
      </c>
      <c r="S1279" s="9" t="str">
        <f t="shared" si="335"/>
        <v/>
      </c>
      <c r="T1279" s="9" t="str">
        <f t="shared" si="336"/>
        <v/>
      </c>
      <c r="U1279" s="9" t="str">
        <f t="shared" si="337"/>
        <v/>
      </c>
      <c r="V1279" s="9" t="str">
        <f t="shared" si="338"/>
        <v/>
      </c>
      <c r="X1279" s="11" t="str">
        <f t="shared" si="339"/>
        <v/>
      </c>
    </row>
    <row r="1280" spans="8:24" x14ac:dyDescent="0.25">
      <c r="H1280" s="9" t="str">
        <f t="shared" si="324"/>
        <v/>
      </c>
      <c r="I1280" s="9" t="str">
        <f t="shared" si="325"/>
        <v/>
      </c>
      <c r="J1280" s="9" t="str">
        <f t="shared" si="326"/>
        <v/>
      </c>
      <c r="K1280" s="9" t="str">
        <f t="shared" si="327"/>
        <v/>
      </c>
      <c r="L1280" s="9" t="str">
        <f t="shared" si="328"/>
        <v/>
      </c>
      <c r="M1280" s="9" t="str">
        <f t="shared" si="329"/>
        <v/>
      </c>
      <c r="N1280" s="9" t="str">
        <f t="shared" si="330"/>
        <v/>
      </c>
      <c r="O1280" s="9" t="str">
        <f t="shared" si="331"/>
        <v/>
      </c>
      <c r="P1280" s="9" t="str">
        <f t="shared" si="332"/>
        <v/>
      </c>
      <c r="Q1280" s="9" t="str">
        <f t="shared" si="333"/>
        <v/>
      </c>
      <c r="R1280" s="9" t="str">
        <f t="shared" si="334"/>
        <v/>
      </c>
      <c r="S1280" s="9" t="str">
        <f t="shared" si="335"/>
        <v/>
      </c>
      <c r="T1280" s="9" t="str">
        <f t="shared" si="336"/>
        <v/>
      </c>
      <c r="U1280" s="9" t="str">
        <f t="shared" si="337"/>
        <v/>
      </c>
      <c r="V1280" s="9" t="str">
        <f t="shared" si="338"/>
        <v/>
      </c>
      <c r="X1280" s="11" t="str">
        <f t="shared" si="339"/>
        <v/>
      </c>
    </row>
    <row r="1281" spans="8:24" x14ac:dyDescent="0.25">
      <c r="H1281" s="9" t="str">
        <f t="shared" si="324"/>
        <v/>
      </c>
      <c r="I1281" s="9" t="str">
        <f t="shared" si="325"/>
        <v/>
      </c>
      <c r="J1281" s="9" t="str">
        <f t="shared" si="326"/>
        <v/>
      </c>
      <c r="K1281" s="9" t="str">
        <f t="shared" si="327"/>
        <v/>
      </c>
      <c r="L1281" s="9" t="str">
        <f t="shared" si="328"/>
        <v/>
      </c>
      <c r="M1281" s="9" t="str">
        <f t="shared" si="329"/>
        <v/>
      </c>
      <c r="N1281" s="9" t="str">
        <f t="shared" si="330"/>
        <v/>
      </c>
      <c r="O1281" s="9" t="str">
        <f t="shared" si="331"/>
        <v/>
      </c>
      <c r="P1281" s="9" t="str">
        <f t="shared" si="332"/>
        <v/>
      </c>
      <c r="Q1281" s="9" t="str">
        <f t="shared" si="333"/>
        <v/>
      </c>
      <c r="R1281" s="9" t="str">
        <f t="shared" si="334"/>
        <v/>
      </c>
      <c r="S1281" s="9" t="str">
        <f t="shared" si="335"/>
        <v/>
      </c>
      <c r="T1281" s="9" t="str">
        <f t="shared" si="336"/>
        <v/>
      </c>
      <c r="U1281" s="9" t="str">
        <f t="shared" si="337"/>
        <v/>
      </c>
      <c r="V1281" s="9" t="str">
        <f t="shared" si="338"/>
        <v/>
      </c>
      <c r="X1281" s="11" t="str">
        <f t="shared" si="339"/>
        <v/>
      </c>
    </row>
    <row r="1282" spans="8:24" x14ac:dyDescent="0.25">
      <c r="H1282" s="9" t="str">
        <f t="shared" si="324"/>
        <v/>
      </c>
      <c r="I1282" s="9" t="str">
        <f t="shared" si="325"/>
        <v/>
      </c>
      <c r="J1282" s="9" t="str">
        <f t="shared" si="326"/>
        <v/>
      </c>
      <c r="K1282" s="9" t="str">
        <f t="shared" si="327"/>
        <v/>
      </c>
      <c r="L1282" s="9" t="str">
        <f t="shared" si="328"/>
        <v/>
      </c>
      <c r="M1282" s="9" t="str">
        <f t="shared" si="329"/>
        <v/>
      </c>
      <c r="N1282" s="9" t="str">
        <f t="shared" si="330"/>
        <v/>
      </c>
      <c r="O1282" s="9" t="str">
        <f t="shared" si="331"/>
        <v/>
      </c>
      <c r="P1282" s="9" t="str">
        <f t="shared" si="332"/>
        <v/>
      </c>
      <c r="Q1282" s="9" t="str">
        <f t="shared" si="333"/>
        <v/>
      </c>
      <c r="R1282" s="9" t="str">
        <f t="shared" si="334"/>
        <v/>
      </c>
      <c r="S1282" s="9" t="str">
        <f t="shared" si="335"/>
        <v/>
      </c>
      <c r="T1282" s="9" t="str">
        <f t="shared" si="336"/>
        <v/>
      </c>
      <c r="U1282" s="9" t="str">
        <f t="shared" si="337"/>
        <v/>
      </c>
      <c r="V1282" s="9" t="str">
        <f t="shared" si="338"/>
        <v/>
      </c>
      <c r="X1282" s="11" t="str">
        <f t="shared" si="339"/>
        <v/>
      </c>
    </row>
    <row r="1283" spans="8:24" x14ac:dyDescent="0.25">
      <c r="H1283" s="9" t="str">
        <f t="shared" si="324"/>
        <v/>
      </c>
      <c r="I1283" s="9" t="str">
        <f t="shared" si="325"/>
        <v/>
      </c>
      <c r="J1283" s="9" t="str">
        <f t="shared" si="326"/>
        <v/>
      </c>
      <c r="K1283" s="9" t="str">
        <f t="shared" si="327"/>
        <v/>
      </c>
      <c r="L1283" s="9" t="str">
        <f t="shared" si="328"/>
        <v/>
      </c>
      <c r="M1283" s="9" t="str">
        <f t="shared" si="329"/>
        <v/>
      </c>
      <c r="N1283" s="9" t="str">
        <f t="shared" si="330"/>
        <v/>
      </c>
      <c r="O1283" s="9" t="str">
        <f t="shared" si="331"/>
        <v/>
      </c>
      <c r="P1283" s="9" t="str">
        <f t="shared" si="332"/>
        <v/>
      </c>
      <c r="Q1283" s="9" t="str">
        <f t="shared" si="333"/>
        <v/>
      </c>
      <c r="R1283" s="9" t="str">
        <f t="shared" si="334"/>
        <v/>
      </c>
      <c r="S1283" s="9" t="str">
        <f t="shared" si="335"/>
        <v/>
      </c>
      <c r="T1283" s="9" t="str">
        <f t="shared" si="336"/>
        <v/>
      </c>
      <c r="U1283" s="9" t="str">
        <f t="shared" si="337"/>
        <v/>
      </c>
      <c r="V1283" s="9" t="str">
        <f t="shared" si="338"/>
        <v/>
      </c>
      <c r="X1283" s="11" t="str">
        <f t="shared" si="339"/>
        <v/>
      </c>
    </row>
    <row r="1284" spans="8:24" x14ac:dyDescent="0.25">
      <c r="H1284" s="9" t="str">
        <f t="shared" si="324"/>
        <v/>
      </c>
      <c r="I1284" s="9" t="str">
        <f t="shared" si="325"/>
        <v/>
      </c>
      <c r="J1284" s="9" t="str">
        <f t="shared" si="326"/>
        <v/>
      </c>
      <c r="K1284" s="9" t="str">
        <f t="shared" si="327"/>
        <v/>
      </c>
      <c r="L1284" s="9" t="str">
        <f t="shared" si="328"/>
        <v/>
      </c>
      <c r="M1284" s="9" t="str">
        <f t="shared" si="329"/>
        <v/>
      </c>
      <c r="N1284" s="9" t="str">
        <f t="shared" si="330"/>
        <v/>
      </c>
      <c r="O1284" s="9" t="str">
        <f t="shared" si="331"/>
        <v/>
      </c>
      <c r="P1284" s="9" t="str">
        <f t="shared" si="332"/>
        <v/>
      </c>
      <c r="Q1284" s="9" t="str">
        <f t="shared" si="333"/>
        <v/>
      </c>
      <c r="R1284" s="9" t="str">
        <f t="shared" si="334"/>
        <v/>
      </c>
      <c r="S1284" s="9" t="str">
        <f t="shared" si="335"/>
        <v/>
      </c>
      <c r="T1284" s="9" t="str">
        <f t="shared" si="336"/>
        <v/>
      </c>
      <c r="U1284" s="9" t="str">
        <f t="shared" si="337"/>
        <v/>
      </c>
      <c r="V1284" s="9" t="str">
        <f t="shared" si="338"/>
        <v/>
      </c>
      <c r="X1284" s="11" t="str">
        <f t="shared" si="339"/>
        <v/>
      </c>
    </row>
    <row r="1285" spans="8:24" x14ac:dyDescent="0.25">
      <c r="H1285" s="9" t="str">
        <f t="shared" ref="H1285:H1348" si="340">IF(LEN(BY1285)=0,"","X")</f>
        <v/>
      </c>
      <c r="I1285" s="9" t="str">
        <f t="shared" ref="I1285:I1348" si="341">IF(LEN(CL1285)=0,"","X")</f>
        <v/>
      </c>
      <c r="J1285" s="9" t="str">
        <f t="shared" ref="J1285:J1348" si="342">IF(LEN(CY1285)=0,"","X")</f>
        <v/>
      </c>
      <c r="K1285" s="9" t="str">
        <f t="shared" ref="K1285:K1348" si="343">IF(LEN(DL1285)=0,"","X")</f>
        <v/>
      </c>
      <c r="L1285" s="9" t="str">
        <f t="shared" ref="L1285:L1348" si="344">IF(LEN(DY1285)=0,"","X")</f>
        <v/>
      </c>
      <c r="M1285" s="9" t="str">
        <f t="shared" ref="M1285:M1348" si="345">IF(LEN(EL1285)=0,"","X")</f>
        <v/>
      </c>
      <c r="N1285" s="9" t="str">
        <f t="shared" ref="N1285:N1348" si="346">IF(LEN(EY1285)=0,"","X")</f>
        <v/>
      </c>
      <c r="O1285" s="9" t="str">
        <f t="shared" ref="O1285:O1348" si="347">IF(LEN(FL1285)=0,"","X")</f>
        <v/>
      </c>
      <c r="P1285" s="9" t="str">
        <f t="shared" ref="P1285:P1348" si="348">IF(LEN(FY1285)=0,"","X")</f>
        <v/>
      </c>
      <c r="Q1285" s="9" t="str">
        <f t="shared" ref="Q1285:Q1348" si="349">IF(LEN(GL1285)=0,"","X")</f>
        <v/>
      </c>
      <c r="R1285" s="9" t="str">
        <f t="shared" ref="R1285:R1348" si="350">IF(LEN(GY1285)=0,"","X")</f>
        <v/>
      </c>
      <c r="S1285" s="9" t="str">
        <f t="shared" ref="S1285:S1348" si="351">IF(LEN(HL1285)=0,"","X")</f>
        <v/>
      </c>
      <c r="T1285" s="9" t="str">
        <f t="shared" ref="T1285:T1348" si="352">IF(LEN(HY1285)=0,"","X")</f>
        <v/>
      </c>
      <c r="U1285" s="9" t="str">
        <f t="shared" ref="U1285:U1348" si="353">IF(LEN(IL1285)=0,"","X")</f>
        <v/>
      </c>
      <c r="V1285" s="9" t="str">
        <f t="shared" ref="V1285:V1348" si="354">IF(LEN(IY1285)=0,"","X")</f>
        <v/>
      </c>
      <c r="X1285" s="11" t="str">
        <f t="shared" ref="X1285:X1348" si="355">IF(LEN(G1285)&gt;0,_xlfn.CONCAT("Pacient/ka ",A1285," podstoupil/a dne ",DAY(E1285),".",MONTH(E1285),".",YEAR(E1285)," operační výkon ",F1285," v riziku ",W1285,", aplikován ",AU1285," tekutinový režim",IF(BF1285="N",", bez komplikací",_xlfn.CONCAT(", s komplikací  ",BG1285," dle C-D kasifikace"))),"")</f>
        <v/>
      </c>
    </row>
    <row r="1286" spans="8:24" x14ac:dyDescent="0.25">
      <c r="H1286" s="9" t="str">
        <f t="shared" si="340"/>
        <v/>
      </c>
      <c r="I1286" s="9" t="str">
        <f t="shared" si="341"/>
        <v/>
      </c>
      <c r="J1286" s="9" t="str">
        <f t="shared" si="342"/>
        <v/>
      </c>
      <c r="K1286" s="9" t="str">
        <f t="shared" si="343"/>
        <v/>
      </c>
      <c r="L1286" s="9" t="str">
        <f t="shared" si="344"/>
        <v/>
      </c>
      <c r="M1286" s="9" t="str">
        <f t="shared" si="345"/>
        <v/>
      </c>
      <c r="N1286" s="9" t="str">
        <f t="shared" si="346"/>
        <v/>
      </c>
      <c r="O1286" s="9" t="str">
        <f t="shared" si="347"/>
        <v/>
      </c>
      <c r="P1286" s="9" t="str">
        <f t="shared" si="348"/>
        <v/>
      </c>
      <c r="Q1286" s="9" t="str">
        <f t="shared" si="349"/>
        <v/>
      </c>
      <c r="R1286" s="9" t="str">
        <f t="shared" si="350"/>
        <v/>
      </c>
      <c r="S1286" s="9" t="str">
        <f t="shared" si="351"/>
        <v/>
      </c>
      <c r="T1286" s="9" t="str">
        <f t="shared" si="352"/>
        <v/>
      </c>
      <c r="U1286" s="9" t="str">
        <f t="shared" si="353"/>
        <v/>
      </c>
      <c r="V1286" s="9" t="str">
        <f t="shared" si="354"/>
        <v/>
      </c>
      <c r="X1286" s="11" t="str">
        <f t="shared" si="355"/>
        <v/>
      </c>
    </row>
    <row r="1287" spans="8:24" x14ac:dyDescent="0.25">
      <c r="H1287" s="9" t="str">
        <f t="shared" si="340"/>
        <v/>
      </c>
      <c r="I1287" s="9" t="str">
        <f t="shared" si="341"/>
        <v/>
      </c>
      <c r="J1287" s="9" t="str">
        <f t="shared" si="342"/>
        <v/>
      </c>
      <c r="K1287" s="9" t="str">
        <f t="shared" si="343"/>
        <v/>
      </c>
      <c r="L1287" s="9" t="str">
        <f t="shared" si="344"/>
        <v/>
      </c>
      <c r="M1287" s="9" t="str">
        <f t="shared" si="345"/>
        <v/>
      </c>
      <c r="N1287" s="9" t="str">
        <f t="shared" si="346"/>
        <v/>
      </c>
      <c r="O1287" s="9" t="str">
        <f t="shared" si="347"/>
        <v/>
      </c>
      <c r="P1287" s="9" t="str">
        <f t="shared" si="348"/>
        <v/>
      </c>
      <c r="Q1287" s="9" t="str">
        <f t="shared" si="349"/>
        <v/>
      </c>
      <c r="R1287" s="9" t="str">
        <f t="shared" si="350"/>
        <v/>
      </c>
      <c r="S1287" s="9" t="str">
        <f t="shared" si="351"/>
        <v/>
      </c>
      <c r="T1287" s="9" t="str">
        <f t="shared" si="352"/>
        <v/>
      </c>
      <c r="U1287" s="9" t="str">
        <f t="shared" si="353"/>
        <v/>
      </c>
      <c r="V1287" s="9" t="str">
        <f t="shared" si="354"/>
        <v/>
      </c>
      <c r="X1287" s="11" t="str">
        <f t="shared" si="355"/>
        <v/>
      </c>
    </row>
    <row r="1288" spans="8:24" x14ac:dyDescent="0.25">
      <c r="H1288" s="9" t="str">
        <f t="shared" si="340"/>
        <v/>
      </c>
      <c r="I1288" s="9" t="str">
        <f t="shared" si="341"/>
        <v/>
      </c>
      <c r="J1288" s="9" t="str">
        <f t="shared" si="342"/>
        <v/>
      </c>
      <c r="K1288" s="9" t="str">
        <f t="shared" si="343"/>
        <v/>
      </c>
      <c r="L1288" s="9" t="str">
        <f t="shared" si="344"/>
        <v/>
      </c>
      <c r="M1288" s="9" t="str">
        <f t="shared" si="345"/>
        <v/>
      </c>
      <c r="N1288" s="9" t="str">
        <f t="shared" si="346"/>
        <v/>
      </c>
      <c r="O1288" s="9" t="str">
        <f t="shared" si="347"/>
        <v/>
      </c>
      <c r="P1288" s="9" t="str">
        <f t="shared" si="348"/>
        <v/>
      </c>
      <c r="Q1288" s="9" t="str">
        <f t="shared" si="349"/>
        <v/>
      </c>
      <c r="R1288" s="9" t="str">
        <f t="shared" si="350"/>
        <v/>
      </c>
      <c r="S1288" s="9" t="str">
        <f t="shared" si="351"/>
        <v/>
      </c>
      <c r="T1288" s="9" t="str">
        <f t="shared" si="352"/>
        <v/>
      </c>
      <c r="U1288" s="9" t="str">
        <f t="shared" si="353"/>
        <v/>
      </c>
      <c r="V1288" s="9" t="str">
        <f t="shared" si="354"/>
        <v/>
      </c>
      <c r="X1288" s="11" t="str">
        <f t="shared" si="355"/>
        <v/>
      </c>
    </row>
    <row r="1289" spans="8:24" x14ac:dyDescent="0.25">
      <c r="H1289" s="9" t="str">
        <f t="shared" si="340"/>
        <v/>
      </c>
      <c r="I1289" s="9" t="str">
        <f t="shared" si="341"/>
        <v/>
      </c>
      <c r="J1289" s="9" t="str">
        <f t="shared" si="342"/>
        <v/>
      </c>
      <c r="K1289" s="9" t="str">
        <f t="shared" si="343"/>
        <v/>
      </c>
      <c r="L1289" s="9" t="str">
        <f t="shared" si="344"/>
        <v/>
      </c>
      <c r="M1289" s="9" t="str">
        <f t="shared" si="345"/>
        <v/>
      </c>
      <c r="N1289" s="9" t="str">
        <f t="shared" si="346"/>
        <v/>
      </c>
      <c r="O1289" s="9" t="str">
        <f t="shared" si="347"/>
        <v/>
      </c>
      <c r="P1289" s="9" t="str">
        <f t="shared" si="348"/>
        <v/>
      </c>
      <c r="Q1289" s="9" t="str">
        <f t="shared" si="349"/>
        <v/>
      </c>
      <c r="R1289" s="9" t="str">
        <f t="shared" si="350"/>
        <v/>
      </c>
      <c r="S1289" s="9" t="str">
        <f t="shared" si="351"/>
        <v/>
      </c>
      <c r="T1289" s="9" t="str">
        <f t="shared" si="352"/>
        <v/>
      </c>
      <c r="U1289" s="9" t="str">
        <f t="shared" si="353"/>
        <v/>
      </c>
      <c r="V1289" s="9" t="str">
        <f t="shared" si="354"/>
        <v/>
      </c>
      <c r="X1289" s="11" t="str">
        <f t="shared" si="355"/>
        <v/>
      </c>
    </row>
    <row r="1290" spans="8:24" x14ac:dyDescent="0.25">
      <c r="H1290" s="9" t="str">
        <f t="shared" si="340"/>
        <v/>
      </c>
      <c r="I1290" s="9" t="str">
        <f t="shared" si="341"/>
        <v/>
      </c>
      <c r="J1290" s="9" t="str">
        <f t="shared" si="342"/>
        <v/>
      </c>
      <c r="K1290" s="9" t="str">
        <f t="shared" si="343"/>
        <v/>
      </c>
      <c r="L1290" s="9" t="str">
        <f t="shared" si="344"/>
        <v/>
      </c>
      <c r="M1290" s="9" t="str">
        <f t="shared" si="345"/>
        <v/>
      </c>
      <c r="N1290" s="9" t="str">
        <f t="shared" si="346"/>
        <v/>
      </c>
      <c r="O1290" s="9" t="str">
        <f t="shared" si="347"/>
        <v/>
      </c>
      <c r="P1290" s="9" t="str">
        <f t="shared" si="348"/>
        <v/>
      </c>
      <c r="Q1290" s="9" t="str">
        <f t="shared" si="349"/>
        <v/>
      </c>
      <c r="R1290" s="9" t="str">
        <f t="shared" si="350"/>
        <v/>
      </c>
      <c r="S1290" s="9" t="str">
        <f t="shared" si="351"/>
        <v/>
      </c>
      <c r="T1290" s="9" t="str">
        <f t="shared" si="352"/>
        <v/>
      </c>
      <c r="U1290" s="9" t="str">
        <f t="shared" si="353"/>
        <v/>
      </c>
      <c r="V1290" s="9" t="str">
        <f t="shared" si="354"/>
        <v/>
      </c>
      <c r="X1290" s="11" t="str">
        <f t="shared" si="355"/>
        <v/>
      </c>
    </row>
    <row r="1291" spans="8:24" x14ac:dyDescent="0.25">
      <c r="H1291" s="9" t="str">
        <f t="shared" si="340"/>
        <v/>
      </c>
      <c r="I1291" s="9" t="str">
        <f t="shared" si="341"/>
        <v/>
      </c>
      <c r="J1291" s="9" t="str">
        <f t="shared" si="342"/>
        <v/>
      </c>
      <c r="K1291" s="9" t="str">
        <f t="shared" si="343"/>
        <v/>
      </c>
      <c r="L1291" s="9" t="str">
        <f t="shared" si="344"/>
        <v/>
      </c>
      <c r="M1291" s="9" t="str">
        <f t="shared" si="345"/>
        <v/>
      </c>
      <c r="N1291" s="9" t="str">
        <f t="shared" si="346"/>
        <v/>
      </c>
      <c r="O1291" s="9" t="str">
        <f t="shared" si="347"/>
        <v/>
      </c>
      <c r="P1291" s="9" t="str">
        <f t="shared" si="348"/>
        <v/>
      </c>
      <c r="Q1291" s="9" t="str">
        <f t="shared" si="349"/>
        <v/>
      </c>
      <c r="R1291" s="9" t="str">
        <f t="shared" si="350"/>
        <v/>
      </c>
      <c r="S1291" s="9" t="str">
        <f t="shared" si="351"/>
        <v/>
      </c>
      <c r="T1291" s="9" t="str">
        <f t="shared" si="352"/>
        <v/>
      </c>
      <c r="U1291" s="9" t="str">
        <f t="shared" si="353"/>
        <v/>
      </c>
      <c r="V1291" s="9" t="str">
        <f t="shared" si="354"/>
        <v/>
      </c>
      <c r="X1291" s="11" t="str">
        <f t="shared" si="355"/>
        <v/>
      </c>
    </row>
    <row r="1292" spans="8:24" x14ac:dyDescent="0.25">
      <c r="H1292" s="9" t="str">
        <f t="shared" si="340"/>
        <v/>
      </c>
      <c r="I1292" s="9" t="str">
        <f t="shared" si="341"/>
        <v/>
      </c>
      <c r="J1292" s="9" t="str">
        <f t="shared" si="342"/>
        <v/>
      </c>
      <c r="K1292" s="9" t="str">
        <f t="shared" si="343"/>
        <v/>
      </c>
      <c r="L1292" s="9" t="str">
        <f t="shared" si="344"/>
        <v/>
      </c>
      <c r="M1292" s="9" t="str">
        <f t="shared" si="345"/>
        <v/>
      </c>
      <c r="N1292" s="9" t="str">
        <f t="shared" si="346"/>
        <v/>
      </c>
      <c r="O1292" s="9" t="str">
        <f t="shared" si="347"/>
        <v/>
      </c>
      <c r="P1292" s="9" t="str">
        <f t="shared" si="348"/>
        <v/>
      </c>
      <c r="Q1292" s="9" t="str">
        <f t="shared" si="349"/>
        <v/>
      </c>
      <c r="R1292" s="9" t="str">
        <f t="shared" si="350"/>
        <v/>
      </c>
      <c r="S1292" s="9" t="str">
        <f t="shared" si="351"/>
        <v/>
      </c>
      <c r="T1292" s="9" t="str">
        <f t="shared" si="352"/>
        <v/>
      </c>
      <c r="U1292" s="9" t="str">
        <f t="shared" si="353"/>
        <v/>
      </c>
      <c r="V1292" s="9" t="str">
        <f t="shared" si="354"/>
        <v/>
      </c>
      <c r="X1292" s="11" t="str">
        <f t="shared" si="355"/>
        <v/>
      </c>
    </row>
    <row r="1293" spans="8:24" x14ac:dyDescent="0.25">
      <c r="H1293" s="9" t="str">
        <f t="shared" si="340"/>
        <v/>
      </c>
      <c r="I1293" s="9" t="str">
        <f t="shared" si="341"/>
        <v/>
      </c>
      <c r="J1293" s="9" t="str">
        <f t="shared" si="342"/>
        <v/>
      </c>
      <c r="K1293" s="9" t="str">
        <f t="shared" si="343"/>
        <v/>
      </c>
      <c r="L1293" s="9" t="str">
        <f t="shared" si="344"/>
        <v/>
      </c>
      <c r="M1293" s="9" t="str">
        <f t="shared" si="345"/>
        <v/>
      </c>
      <c r="N1293" s="9" t="str">
        <f t="shared" si="346"/>
        <v/>
      </c>
      <c r="O1293" s="9" t="str">
        <f t="shared" si="347"/>
        <v/>
      </c>
      <c r="P1293" s="9" t="str">
        <f t="shared" si="348"/>
        <v/>
      </c>
      <c r="Q1293" s="9" t="str">
        <f t="shared" si="349"/>
        <v/>
      </c>
      <c r="R1293" s="9" t="str">
        <f t="shared" si="350"/>
        <v/>
      </c>
      <c r="S1293" s="9" t="str">
        <f t="shared" si="351"/>
        <v/>
      </c>
      <c r="T1293" s="9" t="str">
        <f t="shared" si="352"/>
        <v/>
      </c>
      <c r="U1293" s="9" t="str">
        <f t="shared" si="353"/>
        <v/>
      </c>
      <c r="V1293" s="9" t="str">
        <f t="shared" si="354"/>
        <v/>
      </c>
      <c r="X1293" s="11" t="str">
        <f t="shared" si="355"/>
        <v/>
      </c>
    </row>
    <row r="1294" spans="8:24" x14ac:dyDescent="0.25">
      <c r="H1294" s="9" t="str">
        <f t="shared" si="340"/>
        <v/>
      </c>
      <c r="I1294" s="9" t="str">
        <f t="shared" si="341"/>
        <v/>
      </c>
      <c r="J1294" s="9" t="str">
        <f t="shared" si="342"/>
        <v/>
      </c>
      <c r="K1294" s="9" t="str">
        <f t="shared" si="343"/>
        <v/>
      </c>
      <c r="L1294" s="9" t="str">
        <f t="shared" si="344"/>
        <v/>
      </c>
      <c r="M1294" s="9" t="str">
        <f t="shared" si="345"/>
        <v/>
      </c>
      <c r="N1294" s="9" t="str">
        <f t="shared" si="346"/>
        <v/>
      </c>
      <c r="O1294" s="9" t="str">
        <f t="shared" si="347"/>
        <v/>
      </c>
      <c r="P1294" s="9" t="str">
        <f t="shared" si="348"/>
        <v/>
      </c>
      <c r="Q1294" s="9" t="str">
        <f t="shared" si="349"/>
        <v/>
      </c>
      <c r="R1294" s="9" t="str">
        <f t="shared" si="350"/>
        <v/>
      </c>
      <c r="S1294" s="9" t="str">
        <f t="shared" si="351"/>
        <v/>
      </c>
      <c r="T1294" s="9" t="str">
        <f t="shared" si="352"/>
        <v/>
      </c>
      <c r="U1294" s="9" t="str">
        <f t="shared" si="353"/>
        <v/>
      </c>
      <c r="V1294" s="9" t="str">
        <f t="shared" si="354"/>
        <v/>
      </c>
      <c r="X1294" s="11" t="str">
        <f t="shared" si="355"/>
        <v/>
      </c>
    </row>
    <row r="1295" spans="8:24" x14ac:dyDescent="0.25">
      <c r="H1295" s="9" t="str">
        <f t="shared" si="340"/>
        <v/>
      </c>
      <c r="I1295" s="9" t="str">
        <f t="shared" si="341"/>
        <v/>
      </c>
      <c r="J1295" s="9" t="str">
        <f t="shared" si="342"/>
        <v/>
      </c>
      <c r="K1295" s="9" t="str">
        <f t="shared" si="343"/>
        <v/>
      </c>
      <c r="L1295" s="9" t="str">
        <f t="shared" si="344"/>
        <v/>
      </c>
      <c r="M1295" s="9" t="str">
        <f t="shared" si="345"/>
        <v/>
      </c>
      <c r="N1295" s="9" t="str">
        <f t="shared" si="346"/>
        <v/>
      </c>
      <c r="O1295" s="9" t="str">
        <f t="shared" si="347"/>
        <v/>
      </c>
      <c r="P1295" s="9" t="str">
        <f t="shared" si="348"/>
        <v/>
      </c>
      <c r="Q1295" s="9" t="str">
        <f t="shared" si="349"/>
        <v/>
      </c>
      <c r="R1295" s="9" t="str">
        <f t="shared" si="350"/>
        <v/>
      </c>
      <c r="S1295" s="9" t="str">
        <f t="shared" si="351"/>
        <v/>
      </c>
      <c r="T1295" s="9" t="str">
        <f t="shared" si="352"/>
        <v/>
      </c>
      <c r="U1295" s="9" t="str">
        <f t="shared" si="353"/>
        <v/>
      </c>
      <c r="V1295" s="9" t="str">
        <f t="shared" si="354"/>
        <v/>
      </c>
      <c r="X1295" s="11" t="str">
        <f t="shared" si="355"/>
        <v/>
      </c>
    </row>
    <row r="1296" spans="8:24" x14ac:dyDescent="0.25">
      <c r="H1296" s="9" t="str">
        <f t="shared" si="340"/>
        <v/>
      </c>
      <c r="I1296" s="9" t="str">
        <f t="shared" si="341"/>
        <v/>
      </c>
      <c r="J1296" s="9" t="str">
        <f t="shared" si="342"/>
        <v/>
      </c>
      <c r="K1296" s="9" t="str">
        <f t="shared" si="343"/>
        <v/>
      </c>
      <c r="L1296" s="9" t="str">
        <f t="shared" si="344"/>
        <v/>
      </c>
      <c r="M1296" s="9" t="str">
        <f t="shared" si="345"/>
        <v/>
      </c>
      <c r="N1296" s="9" t="str">
        <f t="shared" si="346"/>
        <v/>
      </c>
      <c r="O1296" s="9" t="str">
        <f t="shared" si="347"/>
        <v/>
      </c>
      <c r="P1296" s="9" t="str">
        <f t="shared" si="348"/>
        <v/>
      </c>
      <c r="Q1296" s="9" t="str">
        <f t="shared" si="349"/>
        <v/>
      </c>
      <c r="R1296" s="9" t="str">
        <f t="shared" si="350"/>
        <v/>
      </c>
      <c r="S1296" s="9" t="str">
        <f t="shared" si="351"/>
        <v/>
      </c>
      <c r="T1296" s="9" t="str">
        <f t="shared" si="352"/>
        <v/>
      </c>
      <c r="U1296" s="9" t="str">
        <f t="shared" si="353"/>
        <v/>
      </c>
      <c r="V1296" s="9" t="str">
        <f t="shared" si="354"/>
        <v/>
      </c>
      <c r="X1296" s="11" t="str">
        <f t="shared" si="355"/>
        <v/>
      </c>
    </row>
    <row r="1297" spans="8:24" x14ac:dyDescent="0.25">
      <c r="H1297" s="9" t="str">
        <f t="shared" si="340"/>
        <v/>
      </c>
      <c r="I1297" s="9" t="str">
        <f t="shared" si="341"/>
        <v/>
      </c>
      <c r="J1297" s="9" t="str">
        <f t="shared" si="342"/>
        <v/>
      </c>
      <c r="K1297" s="9" t="str">
        <f t="shared" si="343"/>
        <v/>
      </c>
      <c r="L1297" s="9" t="str">
        <f t="shared" si="344"/>
        <v/>
      </c>
      <c r="M1297" s="9" t="str">
        <f t="shared" si="345"/>
        <v/>
      </c>
      <c r="N1297" s="9" t="str">
        <f t="shared" si="346"/>
        <v/>
      </c>
      <c r="O1297" s="9" t="str">
        <f t="shared" si="347"/>
        <v/>
      </c>
      <c r="P1297" s="9" t="str">
        <f t="shared" si="348"/>
        <v/>
      </c>
      <c r="Q1297" s="9" t="str">
        <f t="shared" si="349"/>
        <v/>
      </c>
      <c r="R1297" s="9" t="str">
        <f t="shared" si="350"/>
        <v/>
      </c>
      <c r="S1297" s="9" t="str">
        <f t="shared" si="351"/>
        <v/>
      </c>
      <c r="T1297" s="9" t="str">
        <f t="shared" si="352"/>
        <v/>
      </c>
      <c r="U1297" s="9" t="str">
        <f t="shared" si="353"/>
        <v/>
      </c>
      <c r="V1297" s="9" t="str">
        <f t="shared" si="354"/>
        <v/>
      </c>
      <c r="X1297" s="11" t="str">
        <f t="shared" si="355"/>
        <v/>
      </c>
    </row>
    <row r="1298" spans="8:24" x14ac:dyDescent="0.25">
      <c r="H1298" s="9" t="str">
        <f t="shared" si="340"/>
        <v/>
      </c>
      <c r="I1298" s="9" t="str">
        <f t="shared" si="341"/>
        <v/>
      </c>
      <c r="J1298" s="9" t="str">
        <f t="shared" si="342"/>
        <v/>
      </c>
      <c r="K1298" s="9" t="str">
        <f t="shared" si="343"/>
        <v/>
      </c>
      <c r="L1298" s="9" t="str">
        <f t="shared" si="344"/>
        <v/>
      </c>
      <c r="M1298" s="9" t="str">
        <f t="shared" si="345"/>
        <v/>
      </c>
      <c r="N1298" s="9" t="str">
        <f t="shared" si="346"/>
        <v/>
      </c>
      <c r="O1298" s="9" t="str">
        <f t="shared" si="347"/>
        <v/>
      </c>
      <c r="P1298" s="9" t="str">
        <f t="shared" si="348"/>
        <v/>
      </c>
      <c r="Q1298" s="9" t="str">
        <f t="shared" si="349"/>
        <v/>
      </c>
      <c r="R1298" s="9" t="str">
        <f t="shared" si="350"/>
        <v/>
      </c>
      <c r="S1298" s="9" t="str">
        <f t="shared" si="351"/>
        <v/>
      </c>
      <c r="T1298" s="9" t="str">
        <f t="shared" si="352"/>
        <v/>
      </c>
      <c r="U1298" s="9" t="str">
        <f t="shared" si="353"/>
        <v/>
      </c>
      <c r="V1298" s="9" t="str">
        <f t="shared" si="354"/>
        <v/>
      </c>
      <c r="X1298" s="11" t="str">
        <f t="shared" si="355"/>
        <v/>
      </c>
    </row>
    <row r="1299" spans="8:24" x14ac:dyDescent="0.25">
      <c r="H1299" s="9" t="str">
        <f t="shared" si="340"/>
        <v/>
      </c>
      <c r="I1299" s="9" t="str">
        <f t="shared" si="341"/>
        <v/>
      </c>
      <c r="J1299" s="9" t="str">
        <f t="shared" si="342"/>
        <v/>
      </c>
      <c r="K1299" s="9" t="str">
        <f t="shared" si="343"/>
        <v/>
      </c>
      <c r="L1299" s="9" t="str">
        <f t="shared" si="344"/>
        <v/>
      </c>
      <c r="M1299" s="9" t="str">
        <f t="shared" si="345"/>
        <v/>
      </c>
      <c r="N1299" s="9" t="str">
        <f t="shared" si="346"/>
        <v/>
      </c>
      <c r="O1299" s="9" t="str">
        <f t="shared" si="347"/>
        <v/>
      </c>
      <c r="P1299" s="9" t="str">
        <f t="shared" si="348"/>
        <v/>
      </c>
      <c r="Q1299" s="9" t="str">
        <f t="shared" si="349"/>
        <v/>
      </c>
      <c r="R1299" s="9" t="str">
        <f t="shared" si="350"/>
        <v/>
      </c>
      <c r="S1299" s="9" t="str">
        <f t="shared" si="351"/>
        <v/>
      </c>
      <c r="T1299" s="9" t="str">
        <f t="shared" si="352"/>
        <v/>
      </c>
      <c r="U1299" s="9" t="str">
        <f t="shared" si="353"/>
        <v/>
      </c>
      <c r="V1299" s="9" t="str">
        <f t="shared" si="354"/>
        <v/>
      </c>
      <c r="X1299" s="11" t="str">
        <f t="shared" si="355"/>
        <v/>
      </c>
    </row>
    <row r="1300" spans="8:24" x14ac:dyDescent="0.25">
      <c r="H1300" s="9" t="str">
        <f t="shared" si="340"/>
        <v/>
      </c>
      <c r="I1300" s="9" t="str">
        <f t="shared" si="341"/>
        <v/>
      </c>
      <c r="J1300" s="9" t="str">
        <f t="shared" si="342"/>
        <v/>
      </c>
      <c r="K1300" s="9" t="str">
        <f t="shared" si="343"/>
        <v/>
      </c>
      <c r="L1300" s="9" t="str">
        <f t="shared" si="344"/>
        <v/>
      </c>
      <c r="M1300" s="9" t="str">
        <f t="shared" si="345"/>
        <v/>
      </c>
      <c r="N1300" s="9" t="str">
        <f t="shared" si="346"/>
        <v/>
      </c>
      <c r="O1300" s="9" t="str">
        <f t="shared" si="347"/>
        <v/>
      </c>
      <c r="P1300" s="9" t="str">
        <f t="shared" si="348"/>
        <v/>
      </c>
      <c r="Q1300" s="9" t="str">
        <f t="shared" si="349"/>
        <v/>
      </c>
      <c r="R1300" s="9" t="str">
        <f t="shared" si="350"/>
        <v/>
      </c>
      <c r="S1300" s="9" t="str">
        <f t="shared" si="351"/>
        <v/>
      </c>
      <c r="T1300" s="9" t="str">
        <f t="shared" si="352"/>
        <v/>
      </c>
      <c r="U1300" s="9" t="str">
        <f t="shared" si="353"/>
        <v/>
      </c>
      <c r="V1300" s="9" t="str">
        <f t="shared" si="354"/>
        <v/>
      </c>
      <c r="X1300" s="11" t="str">
        <f t="shared" si="355"/>
        <v/>
      </c>
    </row>
    <row r="1301" spans="8:24" x14ac:dyDescent="0.25">
      <c r="H1301" s="9" t="str">
        <f t="shared" si="340"/>
        <v/>
      </c>
      <c r="I1301" s="9" t="str">
        <f t="shared" si="341"/>
        <v/>
      </c>
      <c r="J1301" s="9" t="str">
        <f t="shared" si="342"/>
        <v/>
      </c>
      <c r="K1301" s="9" t="str">
        <f t="shared" si="343"/>
        <v/>
      </c>
      <c r="L1301" s="9" t="str">
        <f t="shared" si="344"/>
        <v/>
      </c>
      <c r="M1301" s="9" t="str">
        <f t="shared" si="345"/>
        <v/>
      </c>
      <c r="N1301" s="9" t="str">
        <f t="shared" si="346"/>
        <v/>
      </c>
      <c r="O1301" s="9" t="str">
        <f t="shared" si="347"/>
        <v/>
      </c>
      <c r="P1301" s="9" t="str">
        <f t="shared" si="348"/>
        <v/>
      </c>
      <c r="Q1301" s="9" t="str">
        <f t="shared" si="349"/>
        <v/>
      </c>
      <c r="R1301" s="9" t="str">
        <f t="shared" si="350"/>
        <v/>
      </c>
      <c r="S1301" s="9" t="str">
        <f t="shared" si="351"/>
        <v/>
      </c>
      <c r="T1301" s="9" t="str">
        <f t="shared" si="352"/>
        <v/>
      </c>
      <c r="U1301" s="9" t="str">
        <f t="shared" si="353"/>
        <v/>
      </c>
      <c r="V1301" s="9" t="str">
        <f t="shared" si="354"/>
        <v/>
      </c>
      <c r="X1301" s="11" t="str">
        <f t="shared" si="355"/>
        <v/>
      </c>
    </row>
    <row r="1302" spans="8:24" x14ac:dyDescent="0.25">
      <c r="H1302" s="9" t="str">
        <f t="shared" si="340"/>
        <v/>
      </c>
      <c r="I1302" s="9" t="str">
        <f t="shared" si="341"/>
        <v/>
      </c>
      <c r="J1302" s="9" t="str">
        <f t="shared" si="342"/>
        <v/>
      </c>
      <c r="K1302" s="9" t="str">
        <f t="shared" si="343"/>
        <v/>
      </c>
      <c r="L1302" s="9" t="str">
        <f t="shared" si="344"/>
        <v/>
      </c>
      <c r="M1302" s="9" t="str">
        <f t="shared" si="345"/>
        <v/>
      </c>
      <c r="N1302" s="9" t="str">
        <f t="shared" si="346"/>
        <v/>
      </c>
      <c r="O1302" s="9" t="str">
        <f t="shared" si="347"/>
        <v/>
      </c>
      <c r="P1302" s="9" t="str">
        <f t="shared" si="348"/>
        <v/>
      </c>
      <c r="Q1302" s="9" t="str">
        <f t="shared" si="349"/>
        <v/>
      </c>
      <c r="R1302" s="9" t="str">
        <f t="shared" si="350"/>
        <v/>
      </c>
      <c r="S1302" s="9" t="str">
        <f t="shared" si="351"/>
        <v/>
      </c>
      <c r="T1302" s="9" t="str">
        <f t="shared" si="352"/>
        <v/>
      </c>
      <c r="U1302" s="9" t="str">
        <f t="shared" si="353"/>
        <v/>
      </c>
      <c r="V1302" s="9" t="str">
        <f t="shared" si="354"/>
        <v/>
      </c>
      <c r="X1302" s="11" t="str">
        <f t="shared" si="355"/>
        <v/>
      </c>
    </row>
    <row r="1303" spans="8:24" x14ac:dyDescent="0.25">
      <c r="H1303" s="9" t="str">
        <f t="shared" si="340"/>
        <v/>
      </c>
      <c r="I1303" s="9" t="str">
        <f t="shared" si="341"/>
        <v/>
      </c>
      <c r="J1303" s="9" t="str">
        <f t="shared" si="342"/>
        <v/>
      </c>
      <c r="K1303" s="9" t="str">
        <f t="shared" si="343"/>
        <v/>
      </c>
      <c r="L1303" s="9" t="str">
        <f t="shared" si="344"/>
        <v/>
      </c>
      <c r="M1303" s="9" t="str">
        <f t="shared" si="345"/>
        <v/>
      </c>
      <c r="N1303" s="9" t="str">
        <f t="shared" si="346"/>
        <v/>
      </c>
      <c r="O1303" s="9" t="str">
        <f t="shared" si="347"/>
        <v/>
      </c>
      <c r="P1303" s="9" t="str">
        <f t="shared" si="348"/>
        <v/>
      </c>
      <c r="Q1303" s="9" t="str">
        <f t="shared" si="349"/>
        <v/>
      </c>
      <c r="R1303" s="9" t="str">
        <f t="shared" si="350"/>
        <v/>
      </c>
      <c r="S1303" s="9" t="str">
        <f t="shared" si="351"/>
        <v/>
      </c>
      <c r="T1303" s="9" t="str">
        <f t="shared" si="352"/>
        <v/>
      </c>
      <c r="U1303" s="9" t="str">
        <f t="shared" si="353"/>
        <v/>
      </c>
      <c r="V1303" s="9" t="str">
        <f t="shared" si="354"/>
        <v/>
      </c>
      <c r="X1303" s="11" t="str">
        <f t="shared" si="355"/>
        <v/>
      </c>
    </row>
    <row r="1304" spans="8:24" x14ac:dyDescent="0.25">
      <c r="H1304" s="9" t="str">
        <f t="shared" si="340"/>
        <v/>
      </c>
      <c r="I1304" s="9" t="str">
        <f t="shared" si="341"/>
        <v/>
      </c>
      <c r="J1304" s="9" t="str">
        <f t="shared" si="342"/>
        <v/>
      </c>
      <c r="K1304" s="9" t="str">
        <f t="shared" si="343"/>
        <v/>
      </c>
      <c r="L1304" s="9" t="str">
        <f t="shared" si="344"/>
        <v/>
      </c>
      <c r="M1304" s="9" t="str">
        <f t="shared" si="345"/>
        <v/>
      </c>
      <c r="N1304" s="9" t="str">
        <f t="shared" si="346"/>
        <v/>
      </c>
      <c r="O1304" s="9" t="str">
        <f t="shared" si="347"/>
        <v/>
      </c>
      <c r="P1304" s="9" t="str">
        <f t="shared" si="348"/>
        <v/>
      </c>
      <c r="Q1304" s="9" t="str">
        <f t="shared" si="349"/>
        <v/>
      </c>
      <c r="R1304" s="9" t="str">
        <f t="shared" si="350"/>
        <v/>
      </c>
      <c r="S1304" s="9" t="str">
        <f t="shared" si="351"/>
        <v/>
      </c>
      <c r="T1304" s="9" t="str">
        <f t="shared" si="352"/>
        <v/>
      </c>
      <c r="U1304" s="9" t="str">
        <f t="shared" si="353"/>
        <v/>
      </c>
      <c r="V1304" s="9" t="str">
        <f t="shared" si="354"/>
        <v/>
      </c>
      <c r="X1304" s="11" t="str">
        <f t="shared" si="355"/>
        <v/>
      </c>
    </row>
    <row r="1305" spans="8:24" x14ac:dyDescent="0.25">
      <c r="H1305" s="9" t="str">
        <f t="shared" si="340"/>
        <v/>
      </c>
      <c r="I1305" s="9" t="str">
        <f t="shared" si="341"/>
        <v/>
      </c>
      <c r="J1305" s="9" t="str">
        <f t="shared" si="342"/>
        <v/>
      </c>
      <c r="K1305" s="9" t="str">
        <f t="shared" si="343"/>
        <v/>
      </c>
      <c r="L1305" s="9" t="str">
        <f t="shared" si="344"/>
        <v/>
      </c>
      <c r="M1305" s="9" t="str">
        <f t="shared" si="345"/>
        <v/>
      </c>
      <c r="N1305" s="9" t="str">
        <f t="shared" si="346"/>
        <v/>
      </c>
      <c r="O1305" s="9" t="str">
        <f t="shared" si="347"/>
        <v/>
      </c>
      <c r="P1305" s="9" t="str">
        <f t="shared" si="348"/>
        <v/>
      </c>
      <c r="Q1305" s="9" t="str">
        <f t="shared" si="349"/>
        <v/>
      </c>
      <c r="R1305" s="9" t="str">
        <f t="shared" si="350"/>
        <v/>
      </c>
      <c r="S1305" s="9" t="str">
        <f t="shared" si="351"/>
        <v/>
      </c>
      <c r="T1305" s="9" t="str">
        <f t="shared" si="352"/>
        <v/>
      </c>
      <c r="U1305" s="9" t="str">
        <f t="shared" si="353"/>
        <v/>
      </c>
      <c r="V1305" s="9" t="str">
        <f t="shared" si="354"/>
        <v/>
      </c>
      <c r="X1305" s="11" t="str">
        <f t="shared" si="355"/>
        <v/>
      </c>
    </row>
    <row r="1306" spans="8:24" x14ac:dyDescent="0.25">
      <c r="H1306" s="9" t="str">
        <f t="shared" si="340"/>
        <v/>
      </c>
      <c r="I1306" s="9" t="str">
        <f t="shared" si="341"/>
        <v/>
      </c>
      <c r="J1306" s="9" t="str">
        <f t="shared" si="342"/>
        <v/>
      </c>
      <c r="K1306" s="9" t="str">
        <f t="shared" si="343"/>
        <v/>
      </c>
      <c r="L1306" s="9" t="str">
        <f t="shared" si="344"/>
        <v/>
      </c>
      <c r="M1306" s="9" t="str">
        <f t="shared" si="345"/>
        <v/>
      </c>
      <c r="N1306" s="9" t="str">
        <f t="shared" si="346"/>
        <v/>
      </c>
      <c r="O1306" s="9" t="str">
        <f t="shared" si="347"/>
        <v/>
      </c>
      <c r="P1306" s="9" t="str">
        <f t="shared" si="348"/>
        <v/>
      </c>
      <c r="Q1306" s="9" t="str">
        <f t="shared" si="349"/>
        <v/>
      </c>
      <c r="R1306" s="9" t="str">
        <f t="shared" si="350"/>
        <v/>
      </c>
      <c r="S1306" s="9" t="str">
        <f t="shared" si="351"/>
        <v/>
      </c>
      <c r="T1306" s="9" t="str">
        <f t="shared" si="352"/>
        <v/>
      </c>
      <c r="U1306" s="9" t="str">
        <f t="shared" si="353"/>
        <v/>
      </c>
      <c r="V1306" s="9" t="str">
        <f t="shared" si="354"/>
        <v/>
      </c>
      <c r="X1306" s="11" t="str">
        <f t="shared" si="355"/>
        <v/>
      </c>
    </row>
    <row r="1307" spans="8:24" x14ac:dyDescent="0.25">
      <c r="H1307" s="9" t="str">
        <f t="shared" si="340"/>
        <v/>
      </c>
      <c r="I1307" s="9" t="str">
        <f t="shared" si="341"/>
        <v/>
      </c>
      <c r="J1307" s="9" t="str">
        <f t="shared" si="342"/>
        <v/>
      </c>
      <c r="K1307" s="9" t="str">
        <f t="shared" si="343"/>
        <v/>
      </c>
      <c r="L1307" s="9" t="str">
        <f t="shared" si="344"/>
        <v/>
      </c>
      <c r="M1307" s="9" t="str">
        <f t="shared" si="345"/>
        <v/>
      </c>
      <c r="N1307" s="9" t="str">
        <f t="shared" si="346"/>
        <v/>
      </c>
      <c r="O1307" s="9" t="str">
        <f t="shared" si="347"/>
        <v/>
      </c>
      <c r="P1307" s="9" t="str">
        <f t="shared" si="348"/>
        <v/>
      </c>
      <c r="Q1307" s="9" t="str">
        <f t="shared" si="349"/>
        <v/>
      </c>
      <c r="R1307" s="9" t="str">
        <f t="shared" si="350"/>
        <v/>
      </c>
      <c r="S1307" s="9" t="str">
        <f t="shared" si="351"/>
        <v/>
      </c>
      <c r="T1307" s="9" t="str">
        <f t="shared" si="352"/>
        <v/>
      </c>
      <c r="U1307" s="9" t="str">
        <f t="shared" si="353"/>
        <v/>
      </c>
      <c r="V1307" s="9" t="str">
        <f t="shared" si="354"/>
        <v/>
      </c>
      <c r="X1307" s="11" t="str">
        <f t="shared" si="355"/>
        <v/>
      </c>
    </row>
    <row r="1308" spans="8:24" x14ac:dyDescent="0.25">
      <c r="H1308" s="9" t="str">
        <f t="shared" si="340"/>
        <v/>
      </c>
      <c r="I1308" s="9" t="str">
        <f t="shared" si="341"/>
        <v/>
      </c>
      <c r="J1308" s="9" t="str">
        <f t="shared" si="342"/>
        <v/>
      </c>
      <c r="K1308" s="9" t="str">
        <f t="shared" si="343"/>
        <v/>
      </c>
      <c r="L1308" s="9" t="str">
        <f t="shared" si="344"/>
        <v/>
      </c>
      <c r="M1308" s="9" t="str">
        <f t="shared" si="345"/>
        <v/>
      </c>
      <c r="N1308" s="9" t="str">
        <f t="shared" si="346"/>
        <v/>
      </c>
      <c r="O1308" s="9" t="str">
        <f t="shared" si="347"/>
        <v/>
      </c>
      <c r="P1308" s="9" t="str">
        <f t="shared" si="348"/>
        <v/>
      </c>
      <c r="Q1308" s="9" t="str">
        <f t="shared" si="349"/>
        <v/>
      </c>
      <c r="R1308" s="9" t="str">
        <f t="shared" si="350"/>
        <v/>
      </c>
      <c r="S1308" s="9" t="str">
        <f t="shared" si="351"/>
        <v/>
      </c>
      <c r="T1308" s="9" t="str">
        <f t="shared" si="352"/>
        <v/>
      </c>
      <c r="U1308" s="9" t="str">
        <f t="shared" si="353"/>
        <v/>
      </c>
      <c r="V1308" s="9" t="str">
        <f t="shared" si="354"/>
        <v/>
      </c>
      <c r="X1308" s="11" t="str">
        <f t="shared" si="355"/>
        <v/>
      </c>
    </row>
    <row r="1309" spans="8:24" x14ac:dyDescent="0.25">
      <c r="H1309" s="9" t="str">
        <f t="shared" si="340"/>
        <v/>
      </c>
      <c r="I1309" s="9" t="str">
        <f t="shared" si="341"/>
        <v/>
      </c>
      <c r="J1309" s="9" t="str">
        <f t="shared" si="342"/>
        <v/>
      </c>
      <c r="K1309" s="9" t="str">
        <f t="shared" si="343"/>
        <v/>
      </c>
      <c r="L1309" s="9" t="str">
        <f t="shared" si="344"/>
        <v/>
      </c>
      <c r="M1309" s="9" t="str">
        <f t="shared" si="345"/>
        <v/>
      </c>
      <c r="N1309" s="9" t="str">
        <f t="shared" si="346"/>
        <v/>
      </c>
      <c r="O1309" s="9" t="str">
        <f t="shared" si="347"/>
        <v/>
      </c>
      <c r="P1309" s="9" t="str">
        <f t="shared" si="348"/>
        <v/>
      </c>
      <c r="Q1309" s="9" t="str">
        <f t="shared" si="349"/>
        <v/>
      </c>
      <c r="R1309" s="9" t="str">
        <f t="shared" si="350"/>
        <v/>
      </c>
      <c r="S1309" s="9" t="str">
        <f t="shared" si="351"/>
        <v/>
      </c>
      <c r="T1309" s="9" t="str">
        <f t="shared" si="352"/>
        <v/>
      </c>
      <c r="U1309" s="9" t="str">
        <f t="shared" si="353"/>
        <v/>
      </c>
      <c r="V1309" s="9" t="str">
        <f t="shared" si="354"/>
        <v/>
      </c>
      <c r="X1309" s="11" t="str">
        <f t="shared" si="355"/>
        <v/>
      </c>
    </row>
    <row r="1310" spans="8:24" x14ac:dyDescent="0.25">
      <c r="H1310" s="9" t="str">
        <f t="shared" si="340"/>
        <v/>
      </c>
      <c r="I1310" s="9" t="str">
        <f t="shared" si="341"/>
        <v/>
      </c>
      <c r="J1310" s="9" t="str">
        <f t="shared" si="342"/>
        <v/>
      </c>
      <c r="K1310" s="9" t="str">
        <f t="shared" si="343"/>
        <v/>
      </c>
      <c r="L1310" s="9" t="str">
        <f t="shared" si="344"/>
        <v/>
      </c>
      <c r="M1310" s="9" t="str">
        <f t="shared" si="345"/>
        <v/>
      </c>
      <c r="N1310" s="9" t="str">
        <f t="shared" si="346"/>
        <v/>
      </c>
      <c r="O1310" s="9" t="str">
        <f t="shared" si="347"/>
        <v/>
      </c>
      <c r="P1310" s="9" t="str">
        <f t="shared" si="348"/>
        <v/>
      </c>
      <c r="Q1310" s="9" t="str">
        <f t="shared" si="349"/>
        <v/>
      </c>
      <c r="R1310" s="9" t="str">
        <f t="shared" si="350"/>
        <v/>
      </c>
      <c r="S1310" s="9" t="str">
        <f t="shared" si="351"/>
        <v/>
      </c>
      <c r="T1310" s="9" t="str">
        <f t="shared" si="352"/>
        <v/>
      </c>
      <c r="U1310" s="9" t="str">
        <f t="shared" si="353"/>
        <v/>
      </c>
      <c r="V1310" s="9" t="str">
        <f t="shared" si="354"/>
        <v/>
      </c>
      <c r="X1310" s="11" t="str">
        <f t="shared" si="355"/>
        <v/>
      </c>
    </row>
    <row r="1311" spans="8:24" x14ac:dyDescent="0.25">
      <c r="H1311" s="9" t="str">
        <f t="shared" si="340"/>
        <v/>
      </c>
      <c r="I1311" s="9" t="str">
        <f t="shared" si="341"/>
        <v/>
      </c>
      <c r="J1311" s="9" t="str">
        <f t="shared" si="342"/>
        <v/>
      </c>
      <c r="K1311" s="9" t="str">
        <f t="shared" si="343"/>
        <v/>
      </c>
      <c r="L1311" s="9" t="str">
        <f t="shared" si="344"/>
        <v/>
      </c>
      <c r="M1311" s="9" t="str">
        <f t="shared" si="345"/>
        <v/>
      </c>
      <c r="N1311" s="9" t="str">
        <f t="shared" si="346"/>
        <v/>
      </c>
      <c r="O1311" s="9" t="str">
        <f t="shared" si="347"/>
        <v/>
      </c>
      <c r="P1311" s="9" t="str">
        <f t="shared" si="348"/>
        <v/>
      </c>
      <c r="Q1311" s="9" t="str">
        <f t="shared" si="349"/>
        <v/>
      </c>
      <c r="R1311" s="9" t="str">
        <f t="shared" si="350"/>
        <v/>
      </c>
      <c r="S1311" s="9" t="str">
        <f t="shared" si="351"/>
        <v/>
      </c>
      <c r="T1311" s="9" t="str">
        <f t="shared" si="352"/>
        <v/>
      </c>
      <c r="U1311" s="9" t="str">
        <f t="shared" si="353"/>
        <v/>
      </c>
      <c r="V1311" s="9" t="str">
        <f t="shared" si="354"/>
        <v/>
      </c>
      <c r="X1311" s="11" t="str">
        <f t="shared" si="355"/>
        <v/>
      </c>
    </row>
    <row r="1312" spans="8:24" x14ac:dyDescent="0.25">
      <c r="H1312" s="9" t="str">
        <f t="shared" si="340"/>
        <v/>
      </c>
      <c r="I1312" s="9" t="str">
        <f t="shared" si="341"/>
        <v/>
      </c>
      <c r="J1312" s="9" t="str">
        <f t="shared" si="342"/>
        <v/>
      </c>
      <c r="K1312" s="9" t="str">
        <f t="shared" si="343"/>
        <v/>
      </c>
      <c r="L1312" s="9" t="str">
        <f t="shared" si="344"/>
        <v/>
      </c>
      <c r="M1312" s="9" t="str">
        <f t="shared" si="345"/>
        <v/>
      </c>
      <c r="N1312" s="9" t="str">
        <f t="shared" si="346"/>
        <v/>
      </c>
      <c r="O1312" s="9" t="str">
        <f t="shared" si="347"/>
        <v/>
      </c>
      <c r="P1312" s="9" t="str">
        <f t="shared" si="348"/>
        <v/>
      </c>
      <c r="Q1312" s="9" t="str">
        <f t="shared" si="349"/>
        <v/>
      </c>
      <c r="R1312" s="9" t="str">
        <f t="shared" si="350"/>
        <v/>
      </c>
      <c r="S1312" s="9" t="str">
        <f t="shared" si="351"/>
        <v/>
      </c>
      <c r="T1312" s="9" t="str">
        <f t="shared" si="352"/>
        <v/>
      </c>
      <c r="U1312" s="9" t="str">
        <f t="shared" si="353"/>
        <v/>
      </c>
      <c r="V1312" s="9" t="str">
        <f t="shared" si="354"/>
        <v/>
      </c>
      <c r="X1312" s="11" t="str">
        <f t="shared" si="355"/>
        <v/>
      </c>
    </row>
    <row r="1313" spans="8:24" x14ac:dyDescent="0.25">
      <c r="H1313" s="9" t="str">
        <f t="shared" si="340"/>
        <v/>
      </c>
      <c r="I1313" s="9" t="str">
        <f t="shared" si="341"/>
        <v/>
      </c>
      <c r="J1313" s="9" t="str">
        <f t="shared" si="342"/>
        <v/>
      </c>
      <c r="K1313" s="9" t="str">
        <f t="shared" si="343"/>
        <v/>
      </c>
      <c r="L1313" s="9" t="str">
        <f t="shared" si="344"/>
        <v/>
      </c>
      <c r="M1313" s="9" t="str">
        <f t="shared" si="345"/>
        <v/>
      </c>
      <c r="N1313" s="9" t="str">
        <f t="shared" si="346"/>
        <v/>
      </c>
      <c r="O1313" s="9" t="str">
        <f t="shared" si="347"/>
        <v/>
      </c>
      <c r="P1313" s="9" t="str">
        <f t="shared" si="348"/>
        <v/>
      </c>
      <c r="Q1313" s="9" t="str">
        <f t="shared" si="349"/>
        <v/>
      </c>
      <c r="R1313" s="9" t="str">
        <f t="shared" si="350"/>
        <v/>
      </c>
      <c r="S1313" s="9" t="str">
        <f t="shared" si="351"/>
        <v/>
      </c>
      <c r="T1313" s="9" t="str">
        <f t="shared" si="352"/>
        <v/>
      </c>
      <c r="U1313" s="9" t="str">
        <f t="shared" si="353"/>
        <v/>
      </c>
      <c r="V1313" s="9" t="str">
        <f t="shared" si="354"/>
        <v/>
      </c>
      <c r="X1313" s="11" t="str">
        <f t="shared" si="355"/>
        <v/>
      </c>
    </row>
    <row r="1314" spans="8:24" x14ac:dyDescent="0.25">
      <c r="H1314" s="9" t="str">
        <f t="shared" si="340"/>
        <v/>
      </c>
      <c r="I1314" s="9" t="str">
        <f t="shared" si="341"/>
        <v/>
      </c>
      <c r="J1314" s="9" t="str">
        <f t="shared" si="342"/>
        <v/>
      </c>
      <c r="K1314" s="9" t="str">
        <f t="shared" si="343"/>
        <v/>
      </c>
      <c r="L1314" s="9" t="str">
        <f t="shared" si="344"/>
        <v/>
      </c>
      <c r="M1314" s="9" t="str">
        <f t="shared" si="345"/>
        <v/>
      </c>
      <c r="N1314" s="9" t="str">
        <f t="shared" si="346"/>
        <v/>
      </c>
      <c r="O1314" s="9" t="str">
        <f t="shared" si="347"/>
        <v/>
      </c>
      <c r="P1314" s="9" t="str">
        <f t="shared" si="348"/>
        <v/>
      </c>
      <c r="Q1314" s="9" t="str">
        <f t="shared" si="349"/>
        <v/>
      </c>
      <c r="R1314" s="9" t="str">
        <f t="shared" si="350"/>
        <v/>
      </c>
      <c r="S1314" s="9" t="str">
        <f t="shared" si="351"/>
        <v/>
      </c>
      <c r="T1314" s="9" t="str">
        <f t="shared" si="352"/>
        <v/>
      </c>
      <c r="U1314" s="9" t="str">
        <f t="shared" si="353"/>
        <v/>
      </c>
      <c r="V1314" s="9" t="str">
        <f t="shared" si="354"/>
        <v/>
      </c>
      <c r="X1314" s="11" t="str">
        <f t="shared" si="355"/>
        <v/>
      </c>
    </row>
    <row r="1315" spans="8:24" x14ac:dyDescent="0.25">
      <c r="H1315" s="9" t="str">
        <f t="shared" si="340"/>
        <v/>
      </c>
      <c r="I1315" s="9" t="str">
        <f t="shared" si="341"/>
        <v/>
      </c>
      <c r="J1315" s="9" t="str">
        <f t="shared" si="342"/>
        <v/>
      </c>
      <c r="K1315" s="9" t="str">
        <f t="shared" si="343"/>
        <v/>
      </c>
      <c r="L1315" s="9" t="str">
        <f t="shared" si="344"/>
        <v/>
      </c>
      <c r="M1315" s="9" t="str">
        <f t="shared" si="345"/>
        <v/>
      </c>
      <c r="N1315" s="9" t="str">
        <f t="shared" si="346"/>
        <v/>
      </c>
      <c r="O1315" s="9" t="str">
        <f t="shared" si="347"/>
        <v/>
      </c>
      <c r="P1315" s="9" t="str">
        <f t="shared" si="348"/>
        <v/>
      </c>
      <c r="Q1315" s="9" t="str">
        <f t="shared" si="349"/>
        <v/>
      </c>
      <c r="R1315" s="9" t="str">
        <f t="shared" si="350"/>
        <v/>
      </c>
      <c r="S1315" s="9" t="str">
        <f t="shared" si="351"/>
        <v/>
      </c>
      <c r="T1315" s="9" t="str">
        <f t="shared" si="352"/>
        <v/>
      </c>
      <c r="U1315" s="9" t="str">
        <f t="shared" si="353"/>
        <v/>
      </c>
      <c r="V1315" s="9" t="str">
        <f t="shared" si="354"/>
        <v/>
      </c>
      <c r="X1315" s="11" t="str">
        <f t="shared" si="355"/>
        <v/>
      </c>
    </row>
    <row r="1316" spans="8:24" x14ac:dyDescent="0.25">
      <c r="H1316" s="9" t="str">
        <f t="shared" si="340"/>
        <v/>
      </c>
      <c r="I1316" s="9" t="str">
        <f t="shared" si="341"/>
        <v/>
      </c>
      <c r="J1316" s="9" t="str">
        <f t="shared" si="342"/>
        <v/>
      </c>
      <c r="K1316" s="9" t="str">
        <f t="shared" si="343"/>
        <v/>
      </c>
      <c r="L1316" s="9" t="str">
        <f t="shared" si="344"/>
        <v/>
      </c>
      <c r="M1316" s="9" t="str">
        <f t="shared" si="345"/>
        <v/>
      </c>
      <c r="N1316" s="9" t="str">
        <f t="shared" si="346"/>
        <v/>
      </c>
      <c r="O1316" s="9" t="str">
        <f t="shared" si="347"/>
        <v/>
      </c>
      <c r="P1316" s="9" t="str">
        <f t="shared" si="348"/>
        <v/>
      </c>
      <c r="Q1316" s="9" t="str">
        <f t="shared" si="349"/>
        <v/>
      </c>
      <c r="R1316" s="9" t="str">
        <f t="shared" si="350"/>
        <v/>
      </c>
      <c r="S1316" s="9" t="str">
        <f t="shared" si="351"/>
        <v/>
      </c>
      <c r="T1316" s="9" t="str">
        <f t="shared" si="352"/>
        <v/>
      </c>
      <c r="U1316" s="9" t="str">
        <f t="shared" si="353"/>
        <v/>
      </c>
      <c r="V1316" s="9" t="str">
        <f t="shared" si="354"/>
        <v/>
      </c>
      <c r="X1316" s="11" t="str">
        <f t="shared" si="355"/>
        <v/>
      </c>
    </row>
    <row r="1317" spans="8:24" x14ac:dyDescent="0.25">
      <c r="H1317" s="9" t="str">
        <f t="shared" si="340"/>
        <v/>
      </c>
      <c r="I1317" s="9" t="str">
        <f t="shared" si="341"/>
        <v/>
      </c>
      <c r="J1317" s="9" t="str">
        <f t="shared" si="342"/>
        <v/>
      </c>
      <c r="K1317" s="9" t="str">
        <f t="shared" si="343"/>
        <v/>
      </c>
      <c r="L1317" s="9" t="str">
        <f t="shared" si="344"/>
        <v/>
      </c>
      <c r="M1317" s="9" t="str">
        <f t="shared" si="345"/>
        <v/>
      </c>
      <c r="N1317" s="9" t="str">
        <f t="shared" si="346"/>
        <v/>
      </c>
      <c r="O1317" s="9" t="str">
        <f t="shared" si="347"/>
        <v/>
      </c>
      <c r="P1317" s="9" t="str">
        <f t="shared" si="348"/>
        <v/>
      </c>
      <c r="Q1317" s="9" t="str">
        <f t="shared" si="349"/>
        <v/>
      </c>
      <c r="R1317" s="9" t="str">
        <f t="shared" si="350"/>
        <v/>
      </c>
      <c r="S1317" s="9" t="str">
        <f t="shared" si="351"/>
        <v/>
      </c>
      <c r="T1317" s="9" t="str">
        <f t="shared" si="352"/>
        <v/>
      </c>
      <c r="U1317" s="9" t="str">
        <f t="shared" si="353"/>
        <v/>
      </c>
      <c r="V1317" s="9" t="str">
        <f t="shared" si="354"/>
        <v/>
      </c>
      <c r="X1317" s="11" t="str">
        <f t="shared" si="355"/>
        <v/>
      </c>
    </row>
    <row r="1318" spans="8:24" x14ac:dyDescent="0.25">
      <c r="H1318" s="9" t="str">
        <f t="shared" si="340"/>
        <v/>
      </c>
      <c r="I1318" s="9" t="str">
        <f t="shared" si="341"/>
        <v/>
      </c>
      <c r="J1318" s="9" t="str">
        <f t="shared" si="342"/>
        <v/>
      </c>
      <c r="K1318" s="9" t="str">
        <f t="shared" si="343"/>
        <v/>
      </c>
      <c r="L1318" s="9" t="str">
        <f t="shared" si="344"/>
        <v/>
      </c>
      <c r="M1318" s="9" t="str">
        <f t="shared" si="345"/>
        <v/>
      </c>
      <c r="N1318" s="9" t="str">
        <f t="shared" si="346"/>
        <v/>
      </c>
      <c r="O1318" s="9" t="str">
        <f t="shared" si="347"/>
        <v/>
      </c>
      <c r="P1318" s="9" t="str">
        <f t="shared" si="348"/>
        <v/>
      </c>
      <c r="Q1318" s="9" t="str">
        <f t="shared" si="349"/>
        <v/>
      </c>
      <c r="R1318" s="9" t="str">
        <f t="shared" si="350"/>
        <v/>
      </c>
      <c r="S1318" s="9" t="str">
        <f t="shared" si="351"/>
        <v/>
      </c>
      <c r="T1318" s="9" t="str">
        <f t="shared" si="352"/>
        <v/>
      </c>
      <c r="U1318" s="9" t="str">
        <f t="shared" si="353"/>
        <v/>
      </c>
      <c r="V1318" s="9" t="str">
        <f t="shared" si="354"/>
        <v/>
      </c>
      <c r="X1318" s="11" t="str">
        <f t="shared" si="355"/>
        <v/>
      </c>
    </row>
    <row r="1319" spans="8:24" x14ac:dyDescent="0.25">
      <c r="H1319" s="9" t="str">
        <f t="shared" si="340"/>
        <v/>
      </c>
      <c r="I1319" s="9" t="str">
        <f t="shared" si="341"/>
        <v/>
      </c>
      <c r="J1319" s="9" t="str">
        <f t="shared" si="342"/>
        <v/>
      </c>
      <c r="K1319" s="9" t="str">
        <f t="shared" si="343"/>
        <v/>
      </c>
      <c r="L1319" s="9" t="str">
        <f t="shared" si="344"/>
        <v/>
      </c>
      <c r="M1319" s="9" t="str">
        <f t="shared" si="345"/>
        <v/>
      </c>
      <c r="N1319" s="9" t="str">
        <f t="shared" si="346"/>
        <v/>
      </c>
      <c r="O1319" s="9" t="str">
        <f t="shared" si="347"/>
        <v/>
      </c>
      <c r="P1319" s="9" t="str">
        <f t="shared" si="348"/>
        <v/>
      </c>
      <c r="Q1319" s="9" t="str">
        <f t="shared" si="349"/>
        <v/>
      </c>
      <c r="R1319" s="9" t="str">
        <f t="shared" si="350"/>
        <v/>
      </c>
      <c r="S1319" s="9" t="str">
        <f t="shared" si="351"/>
        <v/>
      </c>
      <c r="T1319" s="9" t="str">
        <f t="shared" si="352"/>
        <v/>
      </c>
      <c r="U1319" s="9" t="str">
        <f t="shared" si="353"/>
        <v/>
      </c>
      <c r="V1319" s="9" t="str">
        <f t="shared" si="354"/>
        <v/>
      </c>
      <c r="X1319" s="11" t="str">
        <f t="shared" si="355"/>
        <v/>
      </c>
    </row>
    <row r="1320" spans="8:24" x14ac:dyDescent="0.25">
      <c r="H1320" s="9" t="str">
        <f t="shared" si="340"/>
        <v/>
      </c>
      <c r="I1320" s="9" t="str">
        <f t="shared" si="341"/>
        <v/>
      </c>
      <c r="J1320" s="9" t="str">
        <f t="shared" si="342"/>
        <v/>
      </c>
      <c r="K1320" s="9" t="str">
        <f t="shared" si="343"/>
        <v/>
      </c>
      <c r="L1320" s="9" t="str">
        <f t="shared" si="344"/>
        <v/>
      </c>
      <c r="M1320" s="9" t="str">
        <f t="shared" si="345"/>
        <v/>
      </c>
      <c r="N1320" s="9" t="str">
        <f t="shared" si="346"/>
        <v/>
      </c>
      <c r="O1320" s="9" t="str">
        <f t="shared" si="347"/>
        <v/>
      </c>
      <c r="P1320" s="9" t="str">
        <f t="shared" si="348"/>
        <v/>
      </c>
      <c r="Q1320" s="9" t="str">
        <f t="shared" si="349"/>
        <v/>
      </c>
      <c r="R1320" s="9" t="str">
        <f t="shared" si="350"/>
        <v/>
      </c>
      <c r="S1320" s="9" t="str">
        <f t="shared" si="351"/>
        <v/>
      </c>
      <c r="T1320" s="9" t="str">
        <f t="shared" si="352"/>
        <v/>
      </c>
      <c r="U1320" s="9" t="str">
        <f t="shared" si="353"/>
        <v/>
      </c>
      <c r="V1320" s="9" t="str">
        <f t="shared" si="354"/>
        <v/>
      </c>
      <c r="X1320" s="11" t="str">
        <f t="shared" si="355"/>
        <v/>
      </c>
    </row>
    <row r="1321" spans="8:24" x14ac:dyDescent="0.25">
      <c r="H1321" s="9" t="str">
        <f t="shared" si="340"/>
        <v/>
      </c>
      <c r="I1321" s="9" t="str">
        <f t="shared" si="341"/>
        <v/>
      </c>
      <c r="J1321" s="9" t="str">
        <f t="shared" si="342"/>
        <v/>
      </c>
      <c r="K1321" s="9" t="str">
        <f t="shared" si="343"/>
        <v/>
      </c>
      <c r="L1321" s="9" t="str">
        <f t="shared" si="344"/>
        <v/>
      </c>
      <c r="M1321" s="9" t="str">
        <f t="shared" si="345"/>
        <v/>
      </c>
      <c r="N1321" s="9" t="str">
        <f t="shared" si="346"/>
        <v/>
      </c>
      <c r="O1321" s="9" t="str">
        <f t="shared" si="347"/>
        <v/>
      </c>
      <c r="P1321" s="9" t="str">
        <f t="shared" si="348"/>
        <v/>
      </c>
      <c r="Q1321" s="9" t="str">
        <f t="shared" si="349"/>
        <v/>
      </c>
      <c r="R1321" s="9" t="str">
        <f t="shared" si="350"/>
        <v/>
      </c>
      <c r="S1321" s="9" t="str">
        <f t="shared" si="351"/>
        <v/>
      </c>
      <c r="T1321" s="9" t="str">
        <f t="shared" si="352"/>
        <v/>
      </c>
      <c r="U1321" s="9" t="str">
        <f t="shared" si="353"/>
        <v/>
      </c>
      <c r="V1321" s="9" t="str">
        <f t="shared" si="354"/>
        <v/>
      </c>
      <c r="X1321" s="11" t="str">
        <f t="shared" si="355"/>
        <v/>
      </c>
    </row>
    <row r="1322" spans="8:24" x14ac:dyDescent="0.25">
      <c r="H1322" s="9" t="str">
        <f t="shared" si="340"/>
        <v/>
      </c>
      <c r="I1322" s="9" t="str">
        <f t="shared" si="341"/>
        <v/>
      </c>
      <c r="J1322" s="9" t="str">
        <f t="shared" si="342"/>
        <v/>
      </c>
      <c r="K1322" s="9" t="str">
        <f t="shared" si="343"/>
        <v/>
      </c>
      <c r="L1322" s="9" t="str">
        <f t="shared" si="344"/>
        <v/>
      </c>
      <c r="M1322" s="9" t="str">
        <f t="shared" si="345"/>
        <v/>
      </c>
      <c r="N1322" s="9" t="str">
        <f t="shared" si="346"/>
        <v/>
      </c>
      <c r="O1322" s="9" t="str">
        <f t="shared" si="347"/>
        <v/>
      </c>
      <c r="P1322" s="9" t="str">
        <f t="shared" si="348"/>
        <v/>
      </c>
      <c r="Q1322" s="9" t="str">
        <f t="shared" si="349"/>
        <v/>
      </c>
      <c r="R1322" s="9" t="str">
        <f t="shared" si="350"/>
        <v/>
      </c>
      <c r="S1322" s="9" t="str">
        <f t="shared" si="351"/>
        <v/>
      </c>
      <c r="T1322" s="9" t="str">
        <f t="shared" si="352"/>
        <v/>
      </c>
      <c r="U1322" s="9" t="str">
        <f t="shared" si="353"/>
        <v/>
      </c>
      <c r="V1322" s="9" t="str">
        <f t="shared" si="354"/>
        <v/>
      </c>
      <c r="X1322" s="11" t="str">
        <f t="shared" si="355"/>
        <v/>
      </c>
    </row>
    <row r="1323" spans="8:24" x14ac:dyDescent="0.25">
      <c r="H1323" s="9" t="str">
        <f t="shared" si="340"/>
        <v/>
      </c>
      <c r="I1323" s="9" t="str">
        <f t="shared" si="341"/>
        <v/>
      </c>
      <c r="J1323" s="9" t="str">
        <f t="shared" si="342"/>
        <v/>
      </c>
      <c r="K1323" s="9" t="str">
        <f t="shared" si="343"/>
        <v/>
      </c>
      <c r="L1323" s="9" t="str">
        <f t="shared" si="344"/>
        <v/>
      </c>
      <c r="M1323" s="9" t="str">
        <f t="shared" si="345"/>
        <v/>
      </c>
      <c r="N1323" s="9" t="str">
        <f t="shared" si="346"/>
        <v/>
      </c>
      <c r="O1323" s="9" t="str">
        <f t="shared" si="347"/>
        <v/>
      </c>
      <c r="P1323" s="9" t="str">
        <f t="shared" si="348"/>
        <v/>
      </c>
      <c r="Q1323" s="9" t="str">
        <f t="shared" si="349"/>
        <v/>
      </c>
      <c r="R1323" s="9" t="str">
        <f t="shared" si="350"/>
        <v/>
      </c>
      <c r="S1323" s="9" t="str">
        <f t="shared" si="351"/>
        <v/>
      </c>
      <c r="T1323" s="9" t="str">
        <f t="shared" si="352"/>
        <v/>
      </c>
      <c r="U1323" s="9" t="str">
        <f t="shared" si="353"/>
        <v/>
      </c>
      <c r="V1323" s="9" t="str">
        <f t="shared" si="354"/>
        <v/>
      </c>
      <c r="X1323" s="11" t="str">
        <f t="shared" si="355"/>
        <v/>
      </c>
    </row>
    <row r="1324" spans="8:24" x14ac:dyDescent="0.25">
      <c r="H1324" s="9" t="str">
        <f t="shared" si="340"/>
        <v/>
      </c>
      <c r="I1324" s="9" t="str">
        <f t="shared" si="341"/>
        <v/>
      </c>
      <c r="J1324" s="9" t="str">
        <f t="shared" si="342"/>
        <v/>
      </c>
      <c r="K1324" s="9" t="str">
        <f t="shared" si="343"/>
        <v/>
      </c>
      <c r="L1324" s="9" t="str">
        <f t="shared" si="344"/>
        <v/>
      </c>
      <c r="M1324" s="9" t="str">
        <f t="shared" si="345"/>
        <v/>
      </c>
      <c r="N1324" s="9" t="str">
        <f t="shared" si="346"/>
        <v/>
      </c>
      <c r="O1324" s="9" t="str">
        <f t="shared" si="347"/>
        <v/>
      </c>
      <c r="P1324" s="9" t="str">
        <f t="shared" si="348"/>
        <v/>
      </c>
      <c r="Q1324" s="9" t="str">
        <f t="shared" si="349"/>
        <v/>
      </c>
      <c r="R1324" s="9" t="str">
        <f t="shared" si="350"/>
        <v/>
      </c>
      <c r="S1324" s="9" t="str">
        <f t="shared" si="351"/>
        <v/>
      </c>
      <c r="T1324" s="9" t="str">
        <f t="shared" si="352"/>
        <v/>
      </c>
      <c r="U1324" s="9" t="str">
        <f t="shared" si="353"/>
        <v/>
      </c>
      <c r="V1324" s="9" t="str">
        <f t="shared" si="354"/>
        <v/>
      </c>
      <c r="X1324" s="11" t="str">
        <f t="shared" si="355"/>
        <v/>
      </c>
    </row>
    <row r="1325" spans="8:24" x14ac:dyDescent="0.25">
      <c r="H1325" s="9" t="str">
        <f t="shared" si="340"/>
        <v/>
      </c>
      <c r="I1325" s="9" t="str">
        <f t="shared" si="341"/>
        <v/>
      </c>
      <c r="J1325" s="9" t="str">
        <f t="shared" si="342"/>
        <v/>
      </c>
      <c r="K1325" s="9" t="str">
        <f t="shared" si="343"/>
        <v/>
      </c>
      <c r="L1325" s="9" t="str">
        <f t="shared" si="344"/>
        <v/>
      </c>
      <c r="M1325" s="9" t="str">
        <f t="shared" si="345"/>
        <v/>
      </c>
      <c r="N1325" s="9" t="str">
        <f t="shared" si="346"/>
        <v/>
      </c>
      <c r="O1325" s="9" t="str">
        <f t="shared" si="347"/>
        <v/>
      </c>
      <c r="P1325" s="9" t="str">
        <f t="shared" si="348"/>
        <v/>
      </c>
      <c r="Q1325" s="9" t="str">
        <f t="shared" si="349"/>
        <v/>
      </c>
      <c r="R1325" s="9" t="str">
        <f t="shared" si="350"/>
        <v/>
      </c>
      <c r="S1325" s="9" t="str">
        <f t="shared" si="351"/>
        <v/>
      </c>
      <c r="T1325" s="9" t="str">
        <f t="shared" si="352"/>
        <v/>
      </c>
      <c r="U1325" s="9" t="str">
        <f t="shared" si="353"/>
        <v/>
      </c>
      <c r="V1325" s="9" t="str">
        <f t="shared" si="354"/>
        <v/>
      </c>
      <c r="X1325" s="11" t="str">
        <f t="shared" si="355"/>
        <v/>
      </c>
    </row>
    <row r="1326" spans="8:24" x14ac:dyDescent="0.25">
      <c r="H1326" s="9" t="str">
        <f t="shared" si="340"/>
        <v/>
      </c>
      <c r="I1326" s="9" t="str">
        <f t="shared" si="341"/>
        <v/>
      </c>
      <c r="J1326" s="9" t="str">
        <f t="shared" si="342"/>
        <v/>
      </c>
      <c r="K1326" s="9" t="str">
        <f t="shared" si="343"/>
        <v/>
      </c>
      <c r="L1326" s="9" t="str">
        <f t="shared" si="344"/>
        <v/>
      </c>
      <c r="M1326" s="9" t="str">
        <f t="shared" si="345"/>
        <v/>
      </c>
      <c r="N1326" s="9" t="str">
        <f t="shared" si="346"/>
        <v/>
      </c>
      <c r="O1326" s="9" t="str">
        <f t="shared" si="347"/>
        <v/>
      </c>
      <c r="P1326" s="9" t="str">
        <f t="shared" si="348"/>
        <v/>
      </c>
      <c r="Q1326" s="9" t="str">
        <f t="shared" si="349"/>
        <v/>
      </c>
      <c r="R1326" s="9" t="str">
        <f t="shared" si="350"/>
        <v/>
      </c>
      <c r="S1326" s="9" t="str">
        <f t="shared" si="351"/>
        <v/>
      </c>
      <c r="T1326" s="9" t="str">
        <f t="shared" si="352"/>
        <v/>
      </c>
      <c r="U1326" s="9" t="str">
        <f t="shared" si="353"/>
        <v/>
      </c>
      <c r="V1326" s="9" t="str">
        <f t="shared" si="354"/>
        <v/>
      </c>
      <c r="X1326" s="11" t="str">
        <f t="shared" si="355"/>
        <v/>
      </c>
    </row>
    <row r="1327" spans="8:24" x14ac:dyDescent="0.25">
      <c r="H1327" s="9" t="str">
        <f t="shared" si="340"/>
        <v/>
      </c>
      <c r="I1327" s="9" t="str">
        <f t="shared" si="341"/>
        <v/>
      </c>
      <c r="J1327" s="9" t="str">
        <f t="shared" si="342"/>
        <v/>
      </c>
      <c r="K1327" s="9" t="str">
        <f t="shared" si="343"/>
        <v/>
      </c>
      <c r="L1327" s="9" t="str">
        <f t="shared" si="344"/>
        <v/>
      </c>
      <c r="M1327" s="9" t="str">
        <f t="shared" si="345"/>
        <v/>
      </c>
      <c r="N1327" s="9" t="str">
        <f t="shared" si="346"/>
        <v/>
      </c>
      <c r="O1327" s="9" t="str">
        <f t="shared" si="347"/>
        <v/>
      </c>
      <c r="P1327" s="9" t="str">
        <f t="shared" si="348"/>
        <v/>
      </c>
      <c r="Q1327" s="9" t="str">
        <f t="shared" si="349"/>
        <v/>
      </c>
      <c r="R1327" s="9" t="str">
        <f t="shared" si="350"/>
        <v/>
      </c>
      <c r="S1327" s="9" t="str">
        <f t="shared" si="351"/>
        <v/>
      </c>
      <c r="T1327" s="9" t="str">
        <f t="shared" si="352"/>
        <v/>
      </c>
      <c r="U1327" s="9" t="str">
        <f t="shared" si="353"/>
        <v/>
      </c>
      <c r="V1327" s="9" t="str">
        <f t="shared" si="354"/>
        <v/>
      </c>
      <c r="X1327" s="11" t="str">
        <f t="shared" si="355"/>
        <v/>
      </c>
    </row>
    <row r="1328" spans="8:24" x14ac:dyDescent="0.25">
      <c r="H1328" s="9" t="str">
        <f t="shared" si="340"/>
        <v/>
      </c>
      <c r="I1328" s="9" t="str">
        <f t="shared" si="341"/>
        <v/>
      </c>
      <c r="J1328" s="9" t="str">
        <f t="shared" si="342"/>
        <v/>
      </c>
      <c r="K1328" s="9" t="str">
        <f t="shared" si="343"/>
        <v/>
      </c>
      <c r="L1328" s="9" t="str">
        <f t="shared" si="344"/>
        <v/>
      </c>
      <c r="M1328" s="9" t="str">
        <f t="shared" si="345"/>
        <v/>
      </c>
      <c r="N1328" s="9" t="str">
        <f t="shared" si="346"/>
        <v/>
      </c>
      <c r="O1328" s="9" t="str">
        <f t="shared" si="347"/>
        <v/>
      </c>
      <c r="P1328" s="9" t="str">
        <f t="shared" si="348"/>
        <v/>
      </c>
      <c r="Q1328" s="9" t="str">
        <f t="shared" si="349"/>
        <v/>
      </c>
      <c r="R1328" s="9" t="str">
        <f t="shared" si="350"/>
        <v/>
      </c>
      <c r="S1328" s="9" t="str">
        <f t="shared" si="351"/>
        <v/>
      </c>
      <c r="T1328" s="9" t="str">
        <f t="shared" si="352"/>
        <v/>
      </c>
      <c r="U1328" s="9" t="str">
        <f t="shared" si="353"/>
        <v/>
      </c>
      <c r="V1328" s="9" t="str">
        <f t="shared" si="354"/>
        <v/>
      </c>
      <c r="X1328" s="11" t="str">
        <f t="shared" si="355"/>
        <v/>
      </c>
    </row>
    <row r="1329" spans="8:24" x14ac:dyDescent="0.25">
      <c r="H1329" s="9" t="str">
        <f t="shared" si="340"/>
        <v/>
      </c>
      <c r="I1329" s="9" t="str">
        <f t="shared" si="341"/>
        <v/>
      </c>
      <c r="J1329" s="9" t="str">
        <f t="shared" si="342"/>
        <v/>
      </c>
      <c r="K1329" s="9" t="str">
        <f t="shared" si="343"/>
        <v/>
      </c>
      <c r="L1329" s="9" t="str">
        <f t="shared" si="344"/>
        <v/>
      </c>
      <c r="M1329" s="9" t="str">
        <f t="shared" si="345"/>
        <v/>
      </c>
      <c r="N1329" s="9" t="str">
        <f t="shared" si="346"/>
        <v/>
      </c>
      <c r="O1329" s="9" t="str">
        <f t="shared" si="347"/>
        <v/>
      </c>
      <c r="P1329" s="9" t="str">
        <f t="shared" si="348"/>
        <v/>
      </c>
      <c r="Q1329" s="9" t="str">
        <f t="shared" si="349"/>
        <v/>
      </c>
      <c r="R1329" s="9" t="str">
        <f t="shared" si="350"/>
        <v/>
      </c>
      <c r="S1329" s="9" t="str">
        <f t="shared" si="351"/>
        <v/>
      </c>
      <c r="T1329" s="9" t="str">
        <f t="shared" si="352"/>
        <v/>
      </c>
      <c r="U1329" s="9" t="str">
        <f t="shared" si="353"/>
        <v/>
      </c>
      <c r="V1329" s="9" t="str">
        <f t="shared" si="354"/>
        <v/>
      </c>
      <c r="X1329" s="11" t="str">
        <f t="shared" si="355"/>
        <v/>
      </c>
    </row>
    <row r="1330" spans="8:24" x14ac:dyDescent="0.25">
      <c r="H1330" s="9" t="str">
        <f t="shared" si="340"/>
        <v/>
      </c>
      <c r="I1330" s="9" t="str">
        <f t="shared" si="341"/>
        <v/>
      </c>
      <c r="J1330" s="9" t="str">
        <f t="shared" si="342"/>
        <v/>
      </c>
      <c r="K1330" s="9" t="str">
        <f t="shared" si="343"/>
        <v/>
      </c>
      <c r="L1330" s="9" t="str">
        <f t="shared" si="344"/>
        <v/>
      </c>
      <c r="M1330" s="9" t="str">
        <f t="shared" si="345"/>
        <v/>
      </c>
      <c r="N1330" s="9" t="str">
        <f t="shared" si="346"/>
        <v/>
      </c>
      <c r="O1330" s="9" t="str">
        <f t="shared" si="347"/>
        <v/>
      </c>
      <c r="P1330" s="9" t="str">
        <f t="shared" si="348"/>
        <v/>
      </c>
      <c r="Q1330" s="9" t="str">
        <f t="shared" si="349"/>
        <v/>
      </c>
      <c r="R1330" s="9" t="str">
        <f t="shared" si="350"/>
        <v/>
      </c>
      <c r="S1330" s="9" t="str">
        <f t="shared" si="351"/>
        <v/>
      </c>
      <c r="T1330" s="9" t="str">
        <f t="shared" si="352"/>
        <v/>
      </c>
      <c r="U1330" s="9" t="str">
        <f t="shared" si="353"/>
        <v/>
      </c>
      <c r="V1330" s="9" t="str">
        <f t="shared" si="354"/>
        <v/>
      </c>
      <c r="X1330" s="11" t="str">
        <f t="shared" si="355"/>
        <v/>
      </c>
    </row>
    <row r="1331" spans="8:24" x14ac:dyDescent="0.25">
      <c r="H1331" s="9" t="str">
        <f t="shared" si="340"/>
        <v/>
      </c>
      <c r="I1331" s="9" t="str">
        <f t="shared" si="341"/>
        <v/>
      </c>
      <c r="J1331" s="9" t="str">
        <f t="shared" si="342"/>
        <v/>
      </c>
      <c r="K1331" s="9" t="str">
        <f t="shared" si="343"/>
        <v/>
      </c>
      <c r="L1331" s="9" t="str">
        <f t="shared" si="344"/>
        <v/>
      </c>
      <c r="M1331" s="9" t="str">
        <f t="shared" si="345"/>
        <v/>
      </c>
      <c r="N1331" s="9" t="str">
        <f t="shared" si="346"/>
        <v/>
      </c>
      <c r="O1331" s="9" t="str">
        <f t="shared" si="347"/>
        <v/>
      </c>
      <c r="P1331" s="9" t="str">
        <f t="shared" si="348"/>
        <v/>
      </c>
      <c r="Q1331" s="9" t="str">
        <f t="shared" si="349"/>
        <v/>
      </c>
      <c r="R1331" s="9" t="str">
        <f t="shared" si="350"/>
        <v/>
      </c>
      <c r="S1331" s="9" t="str">
        <f t="shared" si="351"/>
        <v/>
      </c>
      <c r="T1331" s="9" t="str">
        <f t="shared" si="352"/>
        <v/>
      </c>
      <c r="U1331" s="9" t="str">
        <f t="shared" si="353"/>
        <v/>
      </c>
      <c r="V1331" s="9" t="str">
        <f t="shared" si="354"/>
        <v/>
      </c>
      <c r="X1331" s="11" t="str">
        <f t="shared" si="355"/>
        <v/>
      </c>
    </row>
    <row r="1332" spans="8:24" x14ac:dyDescent="0.25">
      <c r="H1332" s="9" t="str">
        <f t="shared" si="340"/>
        <v/>
      </c>
      <c r="I1332" s="9" t="str">
        <f t="shared" si="341"/>
        <v/>
      </c>
      <c r="J1332" s="9" t="str">
        <f t="shared" si="342"/>
        <v/>
      </c>
      <c r="K1332" s="9" t="str">
        <f t="shared" si="343"/>
        <v/>
      </c>
      <c r="L1332" s="9" t="str">
        <f t="shared" si="344"/>
        <v/>
      </c>
      <c r="M1332" s="9" t="str">
        <f t="shared" si="345"/>
        <v/>
      </c>
      <c r="N1332" s="9" t="str">
        <f t="shared" si="346"/>
        <v/>
      </c>
      <c r="O1332" s="9" t="str">
        <f t="shared" si="347"/>
        <v/>
      </c>
      <c r="P1332" s="9" t="str">
        <f t="shared" si="348"/>
        <v/>
      </c>
      <c r="Q1332" s="9" t="str">
        <f t="shared" si="349"/>
        <v/>
      </c>
      <c r="R1332" s="9" t="str">
        <f t="shared" si="350"/>
        <v/>
      </c>
      <c r="S1332" s="9" t="str">
        <f t="shared" si="351"/>
        <v/>
      </c>
      <c r="T1332" s="9" t="str">
        <f t="shared" si="352"/>
        <v/>
      </c>
      <c r="U1332" s="9" t="str">
        <f t="shared" si="353"/>
        <v/>
      </c>
      <c r="V1332" s="9" t="str">
        <f t="shared" si="354"/>
        <v/>
      </c>
      <c r="X1332" s="11" t="str">
        <f t="shared" si="355"/>
        <v/>
      </c>
    </row>
    <row r="1333" spans="8:24" x14ac:dyDescent="0.25">
      <c r="H1333" s="9" t="str">
        <f t="shared" si="340"/>
        <v/>
      </c>
      <c r="I1333" s="9" t="str">
        <f t="shared" si="341"/>
        <v/>
      </c>
      <c r="J1333" s="9" t="str">
        <f t="shared" si="342"/>
        <v/>
      </c>
      <c r="K1333" s="9" t="str">
        <f t="shared" si="343"/>
        <v/>
      </c>
      <c r="L1333" s="9" t="str">
        <f t="shared" si="344"/>
        <v/>
      </c>
      <c r="M1333" s="9" t="str">
        <f t="shared" si="345"/>
        <v/>
      </c>
      <c r="N1333" s="9" t="str">
        <f t="shared" si="346"/>
        <v/>
      </c>
      <c r="O1333" s="9" t="str">
        <f t="shared" si="347"/>
        <v/>
      </c>
      <c r="P1333" s="9" t="str">
        <f t="shared" si="348"/>
        <v/>
      </c>
      <c r="Q1333" s="9" t="str">
        <f t="shared" si="349"/>
        <v/>
      </c>
      <c r="R1333" s="9" t="str">
        <f t="shared" si="350"/>
        <v/>
      </c>
      <c r="S1333" s="9" t="str">
        <f t="shared" si="351"/>
        <v/>
      </c>
      <c r="T1333" s="9" t="str">
        <f t="shared" si="352"/>
        <v/>
      </c>
      <c r="U1333" s="9" t="str">
        <f t="shared" si="353"/>
        <v/>
      </c>
      <c r="V1333" s="9" t="str">
        <f t="shared" si="354"/>
        <v/>
      </c>
      <c r="X1333" s="11" t="str">
        <f t="shared" si="355"/>
        <v/>
      </c>
    </row>
    <row r="1334" spans="8:24" x14ac:dyDescent="0.25">
      <c r="H1334" s="9" t="str">
        <f t="shared" si="340"/>
        <v/>
      </c>
      <c r="I1334" s="9" t="str">
        <f t="shared" si="341"/>
        <v/>
      </c>
      <c r="J1334" s="9" t="str">
        <f t="shared" si="342"/>
        <v/>
      </c>
      <c r="K1334" s="9" t="str">
        <f t="shared" si="343"/>
        <v/>
      </c>
      <c r="L1334" s="9" t="str">
        <f t="shared" si="344"/>
        <v/>
      </c>
      <c r="M1334" s="9" t="str">
        <f t="shared" si="345"/>
        <v/>
      </c>
      <c r="N1334" s="9" t="str">
        <f t="shared" si="346"/>
        <v/>
      </c>
      <c r="O1334" s="9" t="str">
        <f t="shared" si="347"/>
        <v/>
      </c>
      <c r="P1334" s="9" t="str">
        <f t="shared" si="348"/>
        <v/>
      </c>
      <c r="Q1334" s="9" t="str">
        <f t="shared" si="349"/>
        <v/>
      </c>
      <c r="R1334" s="9" t="str">
        <f t="shared" si="350"/>
        <v/>
      </c>
      <c r="S1334" s="9" t="str">
        <f t="shared" si="351"/>
        <v/>
      </c>
      <c r="T1334" s="9" t="str">
        <f t="shared" si="352"/>
        <v/>
      </c>
      <c r="U1334" s="9" t="str">
        <f t="shared" si="353"/>
        <v/>
      </c>
      <c r="V1334" s="9" t="str">
        <f t="shared" si="354"/>
        <v/>
      </c>
      <c r="X1334" s="11" t="str">
        <f t="shared" si="355"/>
        <v/>
      </c>
    </row>
    <row r="1335" spans="8:24" x14ac:dyDescent="0.25">
      <c r="H1335" s="9" t="str">
        <f t="shared" si="340"/>
        <v/>
      </c>
      <c r="I1335" s="9" t="str">
        <f t="shared" si="341"/>
        <v/>
      </c>
      <c r="J1335" s="9" t="str">
        <f t="shared" si="342"/>
        <v/>
      </c>
      <c r="K1335" s="9" t="str">
        <f t="shared" si="343"/>
        <v/>
      </c>
      <c r="L1335" s="9" t="str">
        <f t="shared" si="344"/>
        <v/>
      </c>
      <c r="M1335" s="9" t="str">
        <f t="shared" si="345"/>
        <v/>
      </c>
      <c r="N1335" s="9" t="str">
        <f t="shared" si="346"/>
        <v/>
      </c>
      <c r="O1335" s="9" t="str">
        <f t="shared" si="347"/>
        <v/>
      </c>
      <c r="P1335" s="9" t="str">
        <f t="shared" si="348"/>
        <v/>
      </c>
      <c r="Q1335" s="9" t="str">
        <f t="shared" si="349"/>
        <v/>
      </c>
      <c r="R1335" s="9" t="str">
        <f t="shared" si="350"/>
        <v/>
      </c>
      <c r="S1335" s="9" t="str">
        <f t="shared" si="351"/>
        <v/>
      </c>
      <c r="T1335" s="9" t="str">
        <f t="shared" si="352"/>
        <v/>
      </c>
      <c r="U1335" s="9" t="str">
        <f t="shared" si="353"/>
        <v/>
      </c>
      <c r="V1335" s="9" t="str">
        <f t="shared" si="354"/>
        <v/>
      </c>
      <c r="X1335" s="11" t="str">
        <f t="shared" si="355"/>
        <v/>
      </c>
    </row>
    <row r="1336" spans="8:24" x14ac:dyDescent="0.25">
      <c r="H1336" s="9" t="str">
        <f t="shared" si="340"/>
        <v/>
      </c>
      <c r="I1336" s="9" t="str">
        <f t="shared" si="341"/>
        <v/>
      </c>
      <c r="J1336" s="9" t="str">
        <f t="shared" si="342"/>
        <v/>
      </c>
      <c r="K1336" s="9" t="str">
        <f t="shared" si="343"/>
        <v/>
      </c>
      <c r="L1336" s="9" t="str">
        <f t="shared" si="344"/>
        <v/>
      </c>
      <c r="M1336" s="9" t="str">
        <f t="shared" si="345"/>
        <v/>
      </c>
      <c r="N1336" s="9" t="str">
        <f t="shared" si="346"/>
        <v/>
      </c>
      <c r="O1336" s="9" t="str">
        <f t="shared" si="347"/>
        <v/>
      </c>
      <c r="P1336" s="9" t="str">
        <f t="shared" si="348"/>
        <v/>
      </c>
      <c r="Q1336" s="9" t="str">
        <f t="shared" si="349"/>
        <v/>
      </c>
      <c r="R1336" s="9" t="str">
        <f t="shared" si="350"/>
        <v/>
      </c>
      <c r="S1336" s="9" t="str">
        <f t="shared" si="351"/>
        <v/>
      </c>
      <c r="T1336" s="9" t="str">
        <f t="shared" si="352"/>
        <v/>
      </c>
      <c r="U1336" s="9" t="str">
        <f t="shared" si="353"/>
        <v/>
      </c>
      <c r="V1336" s="9" t="str">
        <f t="shared" si="354"/>
        <v/>
      </c>
      <c r="X1336" s="11" t="str">
        <f t="shared" si="355"/>
        <v/>
      </c>
    </row>
    <row r="1337" spans="8:24" x14ac:dyDescent="0.25">
      <c r="H1337" s="9" t="str">
        <f t="shared" si="340"/>
        <v/>
      </c>
      <c r="I1337" s="9" t="str">
        <f t="shared" si="341"/>
        <v/>
      </c>
      <c r="J1337" s="9" t="str">
        <f t="shared" si="342"/>
        <v/>
      </c>
      <c r="K1337" s="9" t="str">
        <f t="shared" si="343"/>
        <v/>
      </c>
      <c r="L1337" s="9" t="str">
        <f t="shared" si="344"/>
        <v/>
      </c>
      <c r="M1337" s="9" t="str">
        <f t="shared" si="345"/>
        <v/>
      </c>
      <c r="N1337" s="9" t="str">
        <f t="shared" si="346"/>
        <v/>
      </c>
      <c r="O1337" s="9" t="str">
        <f t="shared" si="347"/>
        <v/>
      </c>
      <c r="P1337" s="9" t="str">
        <f t="shared" si="348"/>
        <v/>
      </c>
      <c r="Q1337" s="9" t="str">
        <f t="shared" si="349"/>
        <v/>
      </c>
      <c r="R1337" s="9" t="str">
        <f t="shared" si="350"/>
        <v/>
      </c>
      <c r="S1337" s="9" t="str">
        <f t="shared" si="351"/>
        <v/>
      </c>
      <c r="T1337" s="9" t="str">
        <f t="shared" si="352"/>
        <v/>
      </c>
      <c r="U1337" s="9" t="str">
        <f t="shared" si="353"/>
        <v/>
      </c>
      <c r="V1337" s="9" t="str">
        <f t="shared" si="354"/>
        <v/>
      </c>
      <c r="X1337" s="11" t="str">
        <f t="shared" si="355"/>
        <v/>
      </c>
    </row>
    <row r="1338" spans="8:24" x14ac:dyDescent="0.25">
      <c r="H1338" s="9" t="str">
        <f t="shared" si="340"/>
        <v/>
      </c>
      <c r="I1338" s="9" t="str">
        <f t="shared" si="341"/>
        <v/>
      </c>
      <c r="J1338" s="9" t="str">
        <f t="shared" si="342"/>
        <v/>
      </c>
      <c r="K1338" s="9" t="str">
        <f t="shared" si="343"/>
        <v/>
      </c>
      <c r="L1338" s="9" t="str">
        <f t="shared" si="344"/>
        <v/>
      </c>
      <c r="M1338" s="9" t="str">
        <f t="shared" si="345"/>
        <v/>
      </c>
      <c r="N1338" s="9" t="str">
        <f t="shared" si="346"/>
        <v/>
      </c>
      <c r="O1338" s="9" t="str">
        <f t="shared" si="347"/>
        <v/>
      </c>
      <c r="P1338" s="9" t="str">
        <f t="shared" si="348"/>
        <v/>
      </c>
      <c r="Q1338" s="9" t="str">
        <f t="shared" si="349"/>
        <v/>
      </c>
      <c r="R1338" s="9" t="str">
        <f t="shared" si="350"/>
        <v/>
      </c>
      <c r="S1338" s="9" t="str">
        <f t="shared" si="351"/>
        <v/>
      </c>
      <c r="T1338" s="9" t="str">
        <f t="shared" si="352"/>
        <v/>
      </c>
      <c r="U1338" s="9" t="str">
        <f t="shared" si="353"/>
        <v/>
      </c>
      <c r="V1338" s="9" t="str">
        <f t="shared" si="354"/>
        <v/>
      </c>
      <c r="X1338" s="11" t="str">
        <f t="shared" si="355"/>
        <v/>
      </c>
    </row>
    <row r="1339" spans="8:24" x14ac:dyDescent="0.25">
      <c r="H1339" s="9" t="str">
        <f t="shared" si="340"/>
        <v/>
      </c>
      <c r="I1339" s="9" t="str">
        <f t="shared" si="341"/>
        <v/>
      </c>
      <c r="J1339" s="9" t="str">
        <f t="shared" si="342"/>
        <v/>
      </c>
      <c r="K1339" s="9" t="str">
        <f t="shared" si="343"/>
        <v/>
      </c>
      <c r="L1339" s="9" t="str">
        <f t="shared" si="344"/>
        <v/>
      </c>
      <c r="M1339" s="9" t="str">
        <f t="shared" si="345"/>
        <v/>
      </c>
      <c r="N1339" s="9" t="str">
        <f t="shared" si="346"/>
        <v/>
      </c>
      <c r="O1339" s="9" t="str">
        <f t="shared" si="347"/>
        <v/>
      </c>
      <c r="P1339" s="9" t="str">
        <f t="shared" si="348"/>
        <v/>
      </c>
      <c r="Q1339" s="9" t="str">
        <f t="shared" si="349"/>
        <v/>
      </c>
      <c r="R1339" s="9" t="str">
        <f t="shared" si="350"/>
        <v/>
      </c>
      <c r="S1339" s="9" t="str">
        <f t="shared" si="351"/>
        <v/>
      </c>
      <c r="T1339" s="9" t="str">
        <f t="shared" si="352"/>
        <v/>
      </c>
      <c r="U1339" s="9" t="str">
        <f t="shared" si="353"/>
        <v/>
      </c>
      <c r="V1339" s="9" t="str">
        <f t="shared" si="354"/>
        <v/>
      </c>
      <c r="X1339" s="11" t="str">
        <f t="shared" si="355"/>
        <v/>
      </c>
    </row>
    <row r="1340" spans="8:24" x14ac:dyDescent="0.25">
      <c r="H1340" s="9" t="str">
        <f t="shared" si="340"/>
        <v/>
      </c>
      <c r="I1340" s="9" t="str">
        <f t="shared" si="341"/>
        <v/>
      </c>
      <c r="J1340" s="9" t="str">
        <f t="shared" si="342"/>
        <v/>
      </c>
      <c r="K1340" s="9" t="str">
        <f t="shared" si="343"/>
        <v/>
      </c>
      <c r="L1340" s="9" t="str">
        <f t="shared" si="344"/>
        <v/>
      </c>
      <c r="M1340" s="9" t="str">
        <f t="shared" si="345"/>
        <v/>
      </c>
      <c r="N1340" s="9" t="str">
        <f t="shared" si="346"/>
        <v/>
      </c>
      <c r="O1340" s="9" t="str">
        <f t="shared" si="347"/>
        <v/>
      </c>
      <c r="P1340" s="9" t="str">
        <f t="shared" si="348"/>
        <v/>
      </c>
      <c r="Q1340" s="9" t="str">
        <f t="shared" si="349"/>
        <v/>
      </c>
      <c r="R1340" s="9" t="str">
        <f t="shared" si="350"/>
        <v/>
      </c>
      <c r="S1340" s="9" t="str">
        <f t="shared" si="351"/>
        <v/>
      </c>
      <c r="T1340" s="9" t="str">
        <f t="shared" si="352"/>
        <v/>
      </c>
      <c r="U1340" s="9" t="str">
        <f t="shared" si="353"/>
        <v/>
      </c>
      <c r="V1340" s="9" t="str">
        <f t="shared" si="354"/>
        <v/>
      </c>
      <c r="X1340" s="11" t="str">
        <f t="shared" si="355"/>
        <v/>
      </c>
    </row>
    <row r="1341" spans="8:24" x14ac:dyDescent="0.25">
      <c r="H1341" s="9" t="str">
        <f t="shared" si="340"/>
        <v/>
      </c>
      <c r="I1341" s="9" t="str">
        <f t="shared" si="341"/>
        <v/>
      </c>
      <c r="J1341" s="9" t="str">
        <f t="shared" si="342"/>
        <v/>
      </c>
      <c r="K1341" s="9" t="str">
        <f t="shared" si="343"/>
        <v/>
      </c>
      <c r="L1341" s="9" t="str">
        <f t="shared" si="344"/>
        <v/>
      </c>
      <c r="M1341" s="9" t="str">
        <f t="shared" si="345"/>
        <v/>
      </c>
      <c r="N1341" s="9" t="str">
        <f t="shared" si="346"/>
        <v/>
      </c>
      <c r="O1341" s="9" t="str">
        <f t="shared" si="347"/>
        <v/>
      </c>
      <c r="P1341" s="9" t="str">
        <f t="shared" si="348"/>
        <v/>
      </c>
      <c r="Q1341" s="9" t="str">
        <f t="shared" si="349"/>
        <v/>
      </c>
      <c r="R1341" s="9" t="str">
        <f t="shared" si="350"/>
        <v/>
      </c>
      <c r="S1341" s="9" t="str">
        <f t="shared" si="351"/>
        <v/>
      </c>
      <c r="T1341" s="9" t="str">
        <f t="shared" si="352"/>
        <v/>
      </c>
      <c r="U1341" s="9" t="str">
        <f t="shared" si="353"/>
        <v/>
      </c>
      <c r="V1341" s="9" t="str">
        <f t="shared" si="354"/>
        <v/>
      </c>
      <c r="X1341" s="11" t="str">
        <f t="shared" si="355"/>
        <v/>
      </c>
    </row>
    <row r="1342" spans="8:24" x14ac:dyDescent="0.25">
      <c r="H1342" s="9" t="str">
        <f t="shared" si="340"/>
        <v/>
      </c>
      <c r="I1342" s="9" t="str">
        <f t="shared" si="341"/>
        <v/>
      </c>
      <c r="J1342" s="9" t="str">
        <f t="shared" si="342"/>
        <v/>
      </c>
      <c r="K1342" s="9" t="str">
        <f t="shared" si="343"/>
        <v/>
      </c>
      <c r="L1342" s="9" t="str">
        <f t="shared" si="344"/>
        <v/>
      </c>
      <c r="M1342" s="9" t="str">
        <f t="shared" si="345"/>
        <v/>
      </c>
      <c r="N1342" s="9" t="str">
        <f t="shared" si="346"/>
        <v/>
      </c>
      <c r="O1342" s="9" t="str">
        <f t="shared" si="347"/>
        <v/>
      </c>
      <c r="P1342" s="9" t="str">
        <f t="shared" si="348"/>
        <v/>
      </c>
      <c r="Q1342" s="9" t="str">
        <f t="shared" si="349"/>
        <v/>
      </c>
      <c r="R1342" s="9" t="str">
        <f t="shared" si="350"/>
        <v/>
      </c>
      <c r="S1342" s="9" t="str">
        <f t="shared" si="351"/>
        <v/>
      </c>
      <c r="T1342" s="9" t="str">
        <f t="shared" si="352"/>
        <v/>
      </c>
      <c r="U1342" s="9" t="str">
        <f t="shared" si="353"/>
        <v/>
      </c>
      <c r="V1342" s="9" t="str">
        <f t="shared" si="354"/>
        <v/>
      </c>
      <c r="X1342" s="11" t="str">
        <f t="shared" si="355"/>
        <v/>
      </c>
    </row>
    <row r="1343" spans="8:24" x14ac:dyDescent="0.25">
      <c r="H1343" s="9" t="str">
        <f t="shared" si="340"/>
        <v/>
      </c>
      <c r="I1343" s="9" t="str">
        <f t="shared" si="341"/>
        <v/>
      </c>
      <c r="J1343" s="9" t="str">
        <f t="shared" si="342"/>
        <v/>
      </c>
      <c r="K1343" s="9" t="str">
        <f t="shared" si="343"/>
        <v/>
      </c>
      <c r="L1343" s="9" t="str">
        <f t="shared" si="344"/>
        <v/>
      </c>
      <c r="M1343" s="9" t="str">
        <f t="shared" si="345"/>
        <v/>
      </c>
      <c r="N1343" s="9" t="str">
        <f t="shared" si="346"/>
        <v/>
      </c>
      <c r="O1343" s="9" t="str">
        <f t="shared" si="347"/>
        <v/>
      </c>
      <c r="P1343" s="9" t="str">
        <f t="shared" si="348"/>
        <v/>
      </c>
      <c r="Q1343" s="9" t="str">
        <f t="shared" si="349"/>
        <v/>
      </c>
      <c r="R1343" s="9" t="str">
        <f t="shared" si="350"/>
        <v/>
      </c>
      <c r="S1343" s="9" t="str">
        <f t="shared" si="351"/>
        <v/>
      </c>
      <c r="T1343" s="9" t="str">
        <f t="shared" si="352"/>
        <v/>
      </c>
      <c r="U1343" s="9" t="str">
        <f t="shared" si="353"/>
        <v/>
      </c>
      <c r="V1343" s="9" t="str">
        <f t="shared" si="354"/>
        <v/>
      </c>
      <c r="X1343" s="11" t="str">
        <f t="shared" si="355"/>
        <v/>
      </c>
    </row>
    <row r="1344" spans="8:24" x14ac:dyDescent="0.25">
      <c r="H1344" s="9" t="str">
        <f t="shared" si="340"/>
        <v/>
      </c>
      <c r="I1344" s="9" t="str">
        <f t="shared" si="341"/>
        <v/>
      </c>
      <c r="J1344" s="9" t="str">
        <f t="shared" si="342"/>
        <v/>
      </c>
      <c r="K1344" s="9" t="str">
        <f t="shared" si="343"/>
        <v/>
      </c>
      <c r="L1344" s="9" t="str">
        <f t="shared" si="344"/>
        <v/>
      </c>
      <c r="M1344" s="9" t="str">
        <f t="shared" si="345"/>
        <v/>
      </c>
      <c r="N1344" s="9" t="str">
        <f t="shared" si="346"/>
        <v/>
      </c>
      <c r="O1344" s="9" t="str">
        <f t="shared" si="347"/>
        <v/>
      </c>
      <c r="P1344" s="9" t="str">
        <f t="shared" si="348"/>
        <v/>
      </c>
      <c r="Q1344" s="9" t="str">
        <f t="shared" si="349"/>
        <v/>
      </c>
      <c r="R1344" s="9" t="str">
        <f t="shared" si="350"/>
        <v/>
      </c>
      <c r="S1344" s="9" t="str">
        <f t="shared" si="351"/>
        <v/>
      </c>
      <c r="T1344" s="9" t="str">
        <f t="shared" si="352"/>
        <v/>
      </c>
      <c r="U1344" s="9" t="str">
        <f t="shared" si="353"/>
        <v/>
      </c>
      <c r="V1344" s="9" t="str">
        <f t="shared" si="354"/>
        <v/>
      </c>
      <c r="X1344" s="11" t="str">
        <f t="shared" si="355"/>
        <v/>
      </c>
    </row>
    <row r="1345" spans="8:24" x14ac:dyDescent="0.25">
      <c r="H1345" s="9" t="str">
        <f t="shared" si="340"/>
        <v/>
      </c>
      <c r="I1345" s="9" t="str">
        <f t="shared" si="341"/>
        <v/>
      </c>
      <c r="J1345" s="9" t="str">
        <f t="shared" si="342"/>
        <v/>
      </c>
      <c r="K1345" s="9" t="str">
        <f t="shared" si="343"/>
        <v/>
      </c>
      <c r="L1345" s="9" t="str">
        <f t="shared" si="344"/>
        <v/>
      </c>
      <c r="M1345" s="9" t="str">
        <f t="shared" si="345"/>
        <v/>
      </c>
      <c r="N1345" s="9" t="str">
        <f t="shared" si="346"/>
        <v/>
      </c>
      <c r="O1345" s="9" t="str">
        <f t="shared" si="347"/>
        <v/>
      </c>
      <c r="P1345" s="9" t="str">
        <f t="shared" si="348"/>
        <v/>
      </c>
      <c r="Q1345" s="9" t="str">
        <f t="shared" si="349"/>
        <v/>
      </c>
      <c r="R1345" s="9" t="str">
        <f t="shared" si="350"/>
        <v/>
      </c>
      <c r="S1345" s="9" t="str">
        <f t="shared" si="351"/>
        <v/>
      </c>
      <c r="T1345" s="9" t="str">
        <f t="shared" si="352"/>
        <v/>
      </c>
      <c r="U1345" s="9" t="str">
        <f t="shared" si="353"/>
        <v/>
      </c>
      <c r="V1345" s="9" t="str">
        <f t="shared" si="354"/>
        <v/>
      </c>
      <c r="X1345" s="11" t="str">
        <f t="shared" si="355"/>
        <v/>
      </c>
    </row>
    <row r="1346" spans="8:24" x14ac:dyDescent="0.25">
      <c r="H1346" s="9" t="str">
        <f t="shared" si="340"/>
        <v/>
      </c>
      <c r="I1346" s="9" t="str">
        <f t="shared" si="341"/>
        <v/>
      </c>
      <c r="J1346" s="9" t="str">
        <f t="shared" si="342"/>
        <v/>
      </c>
      <c r="K1346" s="9" t="str">
        <f t="shared" si="343"/>
        <v/>
      </c>
      <c r="L1346" s="9" t="str">
        <f t="shared" si="344"/>
        <v/>
      </c>
      <c r="M1346" s="9" t="str">
        <f t="shared" si="345"/>
        <v/>
      </c>
      <c r="N1346" s="9" t="str">
        <f t="shared" si="346"/>
        <v/>
      </c>
      <c r="O1346" s="9" t="str">
        <f t="shared" si="347"/>
        <v/>
      </c>
      <c r="P1346" s="9" t="str">
        <f t="shared" si="348"/>
        <v/>
      </c>
      <c r="Q1346" s="9" t="str">
        <f t="shared" si="349"/>
        <v/>
      </c>
      <c r="R1346" s="9" t="str">
        <f t="shared" si="350"/>
        <v/>
      </c>
      <c r="S1346" s="9" t="str">
        <f t="shared" si="351"/>
        <v/>
      </c>
      <c r="T1346" s="9" t="str">
        <f t="shared" si="352"/>
        <v/>
      </c>
      <c r="U1346" s="9" t="str">
        <f t="shared" si="353"/>
        <v/>
      </c>
      <c r="V1346" s="9" t="str">
        <f t="shared" si="354"/>
        <v/>
      </c>
      <c r="X1346" s="11" t="str">
        <f t="shared" si="355"/>
        <v/>
      </c>
    </row>
    <row r="1347" spans="8:24" x14ac:dyDescent="0.25">
      <c r="H1347" s="9" t="str">
        <f t="shared" si="340"/>
        <v/>
      </c>
      <c r="I1347" s="9" t="str">
        <f t="shared" si="341"/>
        <v/>
      </c>
      <c r="J1347" s="9" t="str">
        <f t="shared" si="342"/>
        <v/>
      </c>
      <c r="K1347" s="9" t="str">
        <f t="shared" si="343"/>
        <v/>
      </c>
      <c r="L1347" s="9" t="str">
        <f t="shared" si="344"/>
        <v/>
      </c>
      <c r="M1347" s="9" t="str">
        <f t="shared" si="345"/>
        <v/>
      </c>
      <c r="N1347" s="9" t="str">
        <f t="shared" si="346"/>
        <v/>
      </c>
      <c r="O1347" s="9" t="str">
        <f t="shared" si="347"/>
        <v/>
      </c>
      <c r="P1347" s="9" t="str">
        <f t="shared" si="348"/>
        <v/>
      </c>
      <c r="Q1347" s="9" t="str">
        <f t="shared" si="349"/>
        <v/>
      </c>
      <c r="R1347" s="9" t="str">
        <f t="shared" si="350"/>
        <v/>
      </c>
      <c r="S1347" s="9" t="str">
        <f t="shared" si="351"/>
        <v/>
      </c>
      <c r="T1347" s="9" t="str">
        <f t="shared" si="352"/>
        <v/>
      </c>
      <c r="U1347" s="9" t="str">
        <f t="shared" si="353"/>
        <v/>
      </c>
      <c r="V1347" s="9" t="str">
        <f t="shared" si="354"/>
        <v/>
      </c>
      <c r="X1347" s="11" t="str">
        <f t="shared" si="355"/>
        <v/>
      </c>
    </row>
    <row r="1348" spans="8:24" x14ac:dyDescent="0.25">
      <c r="H1348" s="9" t="str">
        <f t="shared" si="340"/>
        <v/>
      </c>
      <c r="I1348" s="9" t="str">
        <f t="shared" si="341"/>
        <v/>
      </c>
      <c r="J1348" s="9" t="str">
        <f t="shared" si="342"/>
        <v/>
      </c>
      <c r="K1348" s="9" t="str">
        <f t="shared" si="343"/>
        <v/>
      </c>
      <c r="L1348" s="9" t="str">
        <f t="shared" si="344"/>
        <v/>
      </c>
      <c r="M1348" s="9" t="str">
        <f t="shared" si="345"/>
        <v/>
      </c>
      <c r="N1348" s="9" t="str">
        <f t="shared" si="346"/>
        <v/>
      </c>
      <c r="O1348" s="9" t="str">
        <f t="shared" si="347"/>
        <v/>
      </c>
      <c r="P1348" s="9" t="str">
        <f t="shared" si="348"/>
        <v/>
      </c>
      <c r="Q1348" s="9" t="str">
        <f t="shared" si="349"/>
        <v/>
      </c>
      <c r="R1348" s="9" t="str">
        <f t="shared" si="350"/>
        <v/>
      </c>
      <c r="S1348" s="9" t="str">
        <f t="shared" si="351"/>
        <v/>
      </c>
      <c r="T1348" s="9" t="str">
        <f t="shared" si="352"/>
        <v/>
      </c>
      <c r="U1348" s="9" t="str">
        <f t="shared" si="353"/>
        <v/>
      </c>
      <c r="V1348" s="9" t="str">
        <f t="shared" si="354"/>
        <v/>
      </c>
      <c r="X1348" s="11" t="str">
        <f t="shared" si="355"/>
        <v/>
      </c>
    </row>
    <row r="1349" spans="8:24" x14ac:dyDescent="0.25">
      <c r="H1349" s="9" t="str">
        <f t="shared" ref="H1349:H1412" si="356">IF(LEN(BY1349)=0,"","X")</f>
        <v/>
      </c>
      <c r="I1349" s="9" t="str">
        <f t="shared" ref="I1349:I1412" si="357">IF(LEN(CL1349)=0,"","X")</f>
        <v/>
      </c>
      <c r="J1349" s="9" t="str">
        <f t="shared" ref="J1349:J1412" si="358">IF(LEN(CY1349)=0,"","X")</f>
        <v/>
      </c>
      <c r="K1349" s="9" t="str">
        <f t="shared" ref="K1349:K1412" si="359">IF(LEN(DL1349)=0,"","X")</f>
        <v/>
      </c>
      <c r="L1349" s="9" t="str">
        <f t="shared" ref="L1349:L1412" si="360">IF(LEN(DY1349)=0,"","X")</f>
        <v/>
      </c>
      <c r="M1349" s="9" t="str">
        <f t="shared" ref="M1349:M1412" si="361">IF(LEN(EL1349)=0,"","X")</f>
        <v/>
      </c>
      <c r="N1349" s="9" t="str">
        <f t="shared" ref="N1349:N1412" si="362">IF(LEN(EY1349)=0,"","X")</f>
        <v/>
      </c>
      <c r="O1349" s="9" t="str">
        <f t="shared" ref="O1349:O1412" si="363">IF(LEN(FL1349)=0,"","X")</f>
        <v/>
      </c>
      <c r="P1349" s="9" t="str">
        <f t="shared" ref="P1349:P1412" si="364">IF(LEN(FY1349)=0,"","X")</f>
        <v/>
      </c>
      <c r="Q1349" s="9" t="str">
        <f t="shared" ref="Q1349:Q1412" si="365">IF(LEN(GL1349)=0,"","X")</f>
        <v/>
      </c>
      <c r="R1349" s="9" t="str">
        <f t="shared" ref="R1349:R1412" si="366">IF(LEN(GY1349)=0,"","X")</f>
        <v/>
      </c>
      <c r="S1349" s="9" t="str">
        <f t="shared" ref="S1349:S1412" si="367">IF(LEN(HL1349)=0,"","X")</f>
        <v/>
      </c>
      <c r="T1349" s="9" t="str">
        <f t="shared" ref="T1349:T1412" si="368">IF(LEN(HY1349)=0,"","X")</f>
        <v/>
      </c>
      <c r="U1349" s="9" t="str">
        <f t="shared" ref="U1349:U1412" si="369">IF(LEN(IL1349)=0,"","X")</f>
        <v/>
      </c>
      <c r="V1349" s="9" t="str">
        <f t="shared" ref="V1349:V1412" si="370">IF(LEN(IY1349)=0,"","X")</f>
        <v/>
      </c>
      <c r="X1349" s="11" t="str">
        <f t="shared" ref="X1349:X1412" si="371">IF(LEN(G1349)&gt;0,_xlfn.CONCAT("Pacient/ka ",A1349," podstoupil/a dne ",DAY(E1349),".",MONTH(E1349),".",YEAR(E1349)," operační výkon ",F1349," v riziku ",W1349,", aplikován ",AU1349," tekutinový režim",IF(BF1349="N",", bez komplikací",_xlfn.CONCAT(", s komplikací  ",BG1349," dle C-D kasifikace"))),"")</f>
        <v/>
      </c>
    </row>
    <row r="1350" spans="8:24" x14ac:dyDescent="0.25">
      <c r="H1350" s="9" t="str">
        <f t="shared" si="356"/>
        <v/>
      </c>
      <c r="I1350" s="9" t="str">
        <f t="shared" si="357"/>
        <v/>
      </c>
      <c r="J1350" s="9" t="str">
        <f t="shared" si="358"/>
        <v/>
      </c>
      <c r="K1350" s="9" t="str">
        <f t="shared" si="359"/>
        <v/>
      </c>
      <c r="L1350" s="9" t="str">
        <f t="shared" si="360"/>
        <v/>
      </c>
      <c r="M1350" s="9" t="str">
        <f t="shared" si="361"/>
        <v/>
      </c>
      <c r="N1350" s="9" t="str">
        <f t="shared" si="362"/>
        <v/>
      </c>
      <c r="O1350" s="9" t="str">
        <f t="shared" si="363"/>
        <v/>
      </c>
      <c r="P1350" s="9" t="str">
        <f t="shared" si="364"/>
        <v/>
      </c>
      <c r="Q1350" s="9" t="str">
        <f t="shared" si="365"/>
        <v/>
      </c>
      <c r="R1350" s="9" t="str">
        <f t="shared" si="366"/>
        <v/>
      </c>
      <c r="S1350" s="9" t="str">
        <f t="shared" si="367"/>
        <v/>
      </c>
      <c r="T1350" s="9" t="str">
        <f t="shared" si="368"/>
        <v/>
      </c>
      <c r="U1350" s="9" t="str">
        <f t="shared" si="369"/>
        <v/>
      </c>
      <c r="V1350" s="9" t="str">
        <f t="shared" si="370"/>
        <v/>
      </c>
      <c r="X1350" s="11" t="str">
        <f t="shared" si="371"/>
        <v/>
      </c>
    </row>
    <row r="1351" spans="8:24" x14ac:dyDescent="0.25">
      <c r="H1351" s="9" t="str">
        <f t="shared" si="356"/>
        <v/>
      </c>
      <c r="I1351" s="9" t="str">
        <f t="shared" si="357"/>
        <v/>
      </c>
      <c r="J1351" s="9" t="str">
        <f t="shared" si="358"/>
        <v/>
      </c>
      <c r="K1351" s="9" t="str">
        <f t="shared" si="359"/>
        <v/>
      </c>
      <c r="L1351" s="9" t="str">
        <f t="shared" si="360"/>
        <v/>
      </c>
      <c r="M1351" s="9" t="str">
        <f t="shared" si="361"/>
        <v/>
      </c>
      <c r="N1351" s="9" t="str">
        <f t="shared" si="362"/>
        <v/>
      </c>
      <c r="O1351" s="9" t="str">
        <f t="shared" si="363"/>
        <v/>
      </c>
      <c r="P1351" s="9" t="str">
        <f t="shared" si="364"/>
        <v/>
      </c>
      <c r="Q1351" s="9" t="str">
        <f t="shared" si="365"/>
        <v/>
      </c>
      <c r="R1351" s="9" t="str">
        <f t="shared" si="366"/>
        <v/>
      </c>
      <c r="S1351" s="9" t="str">
        <f t="shared" si="367"/>
        <v/>
      </c>
      <c r="T1351" s="9" t="str">
        <f t="shared" si="368"/>
        <v/>
      </c>
      <c r="U1351" s="9" t="str">
        <f t="shared" si="369"/>
        <v/>
      </c>
      <c r="V1351" s="9" t="str">
        <f t="shared" si="370"/>
        <v/>
      </c>
      <c r="X1351" s="11" t="str">
        <f t="shared" si="371"/>
        <v/>
      </c>
    </row>
    <row r="1352" spans="8:24" x14ac:dyDescent="0.25">
      <c r="H1352" s="9" t="str">
        <f t="shared" si="356"/>
        <v/>
      </c>
      <c r="I1352" s="9" t="str">
        <f t="shared" si="357"/>
        <v/>
      </c>
      <c r="J1352" s="9" t="str">
        <f t="shared" si="358"/>
        <v/>
      </c>
      <c r="K1352" s="9" t="str">
        <f t="shared" si="359"/>
        <v/>
      </c>
      <c r="L1352" s="9" t="str">
        <f t="shared" si="360"/>
        <v/>
      </c>
      <c r="M1352" s="9" t="str">
        <f t="shared" si="361"/>
        <v/>
      </c>
      <c r="N1352" s="9" t="str">
        <f t="shared" si="362"/>
        <v/>
      </c>
      <c r="O1352" s="9" t="str">
        <f t="shared" si="363"/>
        <v/>
      </c>
      <c r="P1352" s="9" t="str">
        <f t="shared" si="364"/>
        <v/>
      </c>
      <c r="Q1352" s="9" t="str">
        <f t="shared" si="365"/>
        <v/>
      </c>
      <c r="R1352" s="9" t="str">
        <f t="shared" si="366"/>
        <v/>
      </c>
      <c r="S1352" s="9" t="str">
        <f t="shared" si="367"/>
        <v/>
      </c>
      <c r="T1352" s="9" t="str">
        <f t="shared" si="368"/>
        <v/>
      </c>
      <c r="U1352" s="9" t="str">
        <f t="shared" si="369"/>
        <v/>
      </c>
      <c r="V1352" s="9" t="str">
        <f t="shared" si="370"/>
        <v/>
      </c>
      <c r="X1352" s="11" t="str">
        <f t="shared" si="371"/>
        <v/>
      </c>
    </row>
    <row r="1353" spans="8:24" x14ac:dyDescent="0.25">
      <c r="H1353" s="9" t="str">
        <f t="shared" si="356"/>
        <v/>
      </c>
      <c r="I1353" s="9" t="str">
        <f t="shared" si="357"/>
        <v/>
      </c>
      <c r="J1353" s="9" t="str">
        <f t="shared" si="358"/>
        <v/>
      </c>
      <c r="K1353" s="9" t="str">
        <f t="shared" si="359"/>
        <v/>
      </c>
      <c r="L1353" s="9" t="str">
        <f t="shared" si="360"/>
        <v/>
      </c>
      <c r="M1353" s="9" t="str">
        <f t="shared" si="361"/>
        <v/>
      </c>
      <c r="N1353" s="9" t="str">
        <f t="shared" si="362"/>
        <v/>
      </c>
      <c r="O1353" s="9" t="str">
        <f t="shared" si="363"/>
        <v/>
      </c>
      <c r="P1353" s="9" t="str">
        <f t="shared" si="364"/>
        <v/>
      </c>
      <c r="Q1353" s="9" t="str">
        <f t="shared" si="365"/>
        <v/>
      </c>
      <c r="R1353" s="9" t="str">
        <f t="shared" si="366"/>
        <v/>
      </c>
      <c r="S1353" s="9" t="str">
        <f t="shared" si="367"/>
        <v/>
      </c>
      <c r="T1353" s="9" t="str">
        <f t="shared" si="368"/>
        <v/>
      </c>
      <c r="U1353" s="9" t="str">
        <f t="shared" si="369"/>
        <v/>
      </c>
      <c r="V1353" s="9" t="str">
        <f t="shared" si="370"/>
        <v/>
      </c>
      <c r="X1353" s="11" t="str">
        <f t="shared" si="371"/>
        <v/>
      </c>
    </row>
    <row r="1354" spans="8:24" x14ac:dyDescent="0.25">
      <c r="H1354" s="9" t="str">
        <f t="shared" si="356"/>
        <v/>
      </c>
      <c r="I1354" s="9" t="str">
        <f t="shared" si="357"/>
        <v/>
      </c>
      <c r="J1354" s="9" t="str">
        <f t="shared" si="358"/>
        <v/>
      </c>
      <c r="K1354" s="9" t="str">
        <f t="shared" si="359"/>
        <v/>
      </c>
      <c r="L1354" s="9" t="str">
        <f t="shared" si="360"/>
        <v/>
      </c>
      <c r="M1354" s="9" t="str">
        <f t="shared" si="361"/>
        <v/>
      </c>
      <c r="N1354" s="9" t="str">
        <f t="shared" si="362"/>
        <v/>
      </c>
      <c r="O1354" s="9" t="str">
        <f t="shared" si="363"/>
        <v/>
      </c>
      <c r="P1354" s="9" t="str">
        <f t="shared" si="364"/>
        <v/>
      </c>
      <c r="Q1354" s="9" t="str">
        <f t="shared" si="365"/>
        <v/>
      </c>
      <c r="R1354" s="9" t="str">
        <f t="shared" si="366"/>
        <v/>
      </c>
      <c r="S1354" s="9" t="str">
        <f t="shared" si="367"/>
        <v/>
      </c>
      <c r="T1354" s="9" t="str">
        <f t="shared" si="368"/>
        <v/>
      </c>
      <c r="U1354" s="9" t="str">
        <f t="shared" si="369"/>
        <v/>
      </c>
      <c r="V1354" s="9" t="str">
        <f t="shared" si="370"/>
        <v/>
      </c>
      <c r="X1354" s="11" t="str">
        <f t="shared" si="371"/>
        <v/>
      </c>
    </row>
    <row r="1355" spans="8:24" x14ac:dyDescent="0.25">
      <c r="H1355" s="9" t="str">
        <f t="shared" si="356"/>
        <v/>
      </c>
      <c r="I1355" s="9" t="str">
        <f t="shared" si="357"/>
        <v/>
      </c>
      <c r="J1355" s="9" t="str">
        <f t="shared" si="358"/>
        <v/>
      </c>
      <c r="K1355" s="9" t="str">
        <f t="shared" si="359"/>
        <v/>
      </c>
      <c r="L1355" s="9" t="str">
        <f t="shared" si="360"/>
        <v/>
      </c>
      <c r="M1355" s="9" t="str">
        <f t="shared" si="361"/>
        <v/>
      </c>
      <c r="N1355" s="9" t="str">
        <f t="shared" si="362"/>
        <v/>
      </c>
      <c r="O1355" s="9" t="str">
        <f t="shared" si="363"/>
        <v/>
      </c>
      <c r="P1355" s="9" t="str">
        <f t="shared" si="364"/>
        <v/>
      </c>
      <c r="Q1355" s="9" t="str">
        <f t="shared" si="365"/>
        <v/>
      </c>
      <c r="R1355" s="9" t="str">
        <f t="shared" si="366"/>
        <v/>
      </c>
      <c r="S1355" s="9" t="str">
        <f t="shared" si="367"/>
        <v/>
      </c>
      <c r="T1355" s="9" t="str">
        <f t="shared" si="368"/>
        <v/>
      </c>
      <c r="U1355" s="9" t="str">
        <f t="shared" si="369"/>
        <v/>
      </c>
      <c r="V1355" s="9" t="str">
        <f t="shared" si="370"/>
        <v/>
      </c>
      <c r="X1355" s="11" t="str">
        <f t="shared" si="371"/>
        <v/>
      </c>
    </row>
    <row r="1356" spans="8:24" x14ac:dyDescent="0.25">
      <c r="H1356" s="9" t="str">
        <f t="shared" si="356"/>
        <v/>
      </c>
      <c r="I1356" s="9" t="str">
        <f t="shared" si="357"/>
        <v/>
      </c>
      <c r="J1356" s="9" t="str">
        <f t="shared" si="358"/>
        <v/>
      </c>
      <c r="K1356" s="9" t="str">
        <f t="shared" si="359"/>
        <v/>
      </c>
      <c r="L1356" s="9" t="str">
        <f t="shared" si="360"/>
        <v/>
      </c>
      <c r="M1356" s="9" t="str">
        <f t="shared" si="361"/>
        <v/>
      </c>
      <c r="N1356" s="9" t="str">
        <f t="shared" si="362"/>
        <v/>
      </c>
      <c r="O1356" s="9" t="str">
        <f t="shared" si="363"/>
        <v/>
      </c>
      <c r="P1356" s="9" t="str">
        <f t="shared" si="364"/>
        <v/>
      </c>
      <c r="Q1356" s="9" t="str">
        <f t="shared" si="365"/>
        <v/>
      </c>
      <c r="R1356" s="9" t="str">
        <f t="shared" si="366"/>
        <v/>
      </c>
      <c r="S1356" s="9" t="str">
        <f t="shared" si="367"/>
        <v/>
      </c>
      <c r="T1356" s="9" t="str">
        <f t="shared" si="368"/>
        <v/>
      </c>
      <c r="U1356" s="9" t="str">
        <f t="shared" si="369"/>
        <v/>
      </c>
      <c r="V1356" s="9" t="str">
        <f t="shared" si="370"/>
        <v/>
      </c>
      <c r="X1356" s="11" t="str">
        <f t="shared" si="371"/>
        <v/>
      </c>
    </row>
    <row r="1357" spans="8:24" x14ac:dyDescent="0.25">
      <c r="H1357" s="9" t="str">
        <f t="shared" si="356"/>
        <v/>
      </c>
      <c r="I1357" s="9" t="str">
        <f t="shared" si="357"/>
        <v/>
      </c>
      <c r="J1357" s="9" t="str">
        <f t="shared" si="358"/>
        <v/>
      </c>
      <c r="K1357" s="9" t="str">
        <f t="shared" si="359"/>
        <v/>
      </c>
      <c r="L1357" s="9" t="str">
        <f t="shared" si="360"/>
        <v/>
      </c>
      <c r="M1357" s="9" t="str">
        <f t="shared" si="361"/>
        <v/>
      </c>
      <c r="N1357" s="9" t="str">
        <f t="shared" si="362"/>
        <v/>
      </c>
      <c r="O1357" s="9" t="str">
        <f t="shared" si="363"/>
        <v/>
      </c>
      <c r="P1357" s="9" t="str">
        <f t="shared" si="364"/>
        <v/>
      </c>
      <c r="Q1357" s="9" t="str">
        <f t="shared" si="365"/>
        <v/>
      </c>
      <c r="R1357" s="9" t="str">
        <f t="shared" si="366"/>
        <v/>
      </c>
      <c r="S1357" s="9" t="str">
        <f t="shared" si="367"/>
        <v/>
      </c>
      <c r="T1357" s="9" t="str">
        <f t="shared" si="368"/>
        <v/>
      </c>
      <c r="U1357" s="9" t="str">
        <f t="shared" si="369"/>
        <v/>
      </c>
      <c r="V1357" s="9" t="str">
        <f t="shared" si="370"/>
        <v/>
      </c>
      <c r="X1357" s="11" t="str">
        <f t="shared" si="371"/>
        <v/>
      </c>
    </row>
    <row r="1358" spans="8:24" x14ac:dyDescent="0.25">
      <c r="H1358" s="9" t="str">
        <f t="shared" si="356"/>
        <v/>
      </c>
      <c r="I1358" s="9" t="str">
        <f t="shared" si="357"/>
        <v/>
      </c>
      <c r="J1358" s="9" t="str">
        <f t="shared" si="358"/>
        <v/>
      </c>
      <c r="K1358" s="9" t="str">
        <f t="shared" si="359"/>
        <v/>
      </c>
      <c r="L1358" s="9" t="str">
        <f t="shared" si="360"/>
        <v/>
      </c>
      <c r="M1358" s="9" t="str">
        <f t="shared" si="361"/>
        <v/>
      </c>
      <c r="N1358" s="9" t="str">
        <f t="shared" si="362"/>
        <v/>
      </c>
      <c r="O1358" s="9" t="str">
        <f t="shared" si="363"/>
        <v/>
      </c>
      <c r="P1358" s="9" t="str">
        <f t="shared" si="364"/>
        <v/>
      </c>
      <c r="Q1358" s="9" t="str">
        <f t="shared" si="365"/>
        <v/>
      </c>
      <c r="R1358" s="9" t="str">
        <f t="shared" si="366"/>
        <v/>
      </c>
      <c r="S1358" s="9" t="str">
        <f t="shared" si="367"/>
        <v/>
      </c>
      <c r="T1358" s="9" t="str">
        <f t="shared" si="368"/>
        <v/>
      </c>
      <c r="U1358" s="9" t="str">
        <f t="shared" si="369"/>
        <v/>
      </c>
      <c r="V1358" s="9" t="str">
        <f t="shared" si="370"/>
        <v/>
      </c>
      <c r="X1358" s="11" t="str">
        <f t="shared" si="371"/>
        <v/>
      </c>
    </row>
    <row r="1359" spans="8:24" x14ac:dyDescent="0.25">
      <c r="H1359" s="9" t="str">
        <f t="shared" si="356"/>
        <v/>
      </c>
      <c r="I1359" s="9" t="str">
        <f t="shared" si="357"/>
        <v/>
      </c>
      <c r="J1359" s="9" t="str">
        <f t="shared" si="358"/>
        <v/>
      </c>
      <c r="K1359" s="9" t="str">
        <f t="shared" si="359"/>
        <v/>
      </c>
      <c r="L1359" s="9" t="str">
        <f t="shared" si="360"/>
        <v/>
      </c>
      <c r="M1359" s="9" t="str">
        <f t="shared" si="361"/>
        <v/>
      </c>
      <c r="N1359" s="9" t="str">
        <f t="shared" si="362"/>
        <v/>
      </c>
      <c r="O1359" s="9" t="str">
        <f t="shared" si="363"/>
        <v/>
      </c>
      <c r="P1359" s="9" t="str">
        <f t="shared" si="364"/>
        <v/>
      </c>
      <c r="Q1359" s="9" t="str">
        <f t="shared" si="365"/>
        <v/>
      </c>
      <c r="R1359" s="9" t="str">
        <f t="shared" si="366"/>
        <v/>
      </c>
      <c r="S1359" s="9" t="str">
        <f t="shared" si="367"/>
        <v/>
      </c>
      <c r="T1359" s="9" t="str">
        <f t="shared" si="368"/>
        <v/>
      </c>
      <c r="U1359" s="9" t="str">
        <f t="shared" si="369"/>
        <v/>
      </c>
      <c r="V1359" s="9" t="str">
        <f t="shared" si="370"/>
        <v/>
      </c>
      <c r="X1359" s="11" t="str">
        <f t="shared" si="371"/>
        <v/>
      </c>
    </row>
    <row r="1360" spans="8:24" x14ac:dyDescent="0.25">
      <c r="H1360" s="9" t="str">
        <f t="shared" si="356"/>
        <v/>
      </c>
      <c r="I1360" s="9" t="str">
        <f t="shared" si="357"/>
        <v/>
      </c>
      <c r="J1360" s="9" t="str">
        <f t="shared" si="358"/>
        <v/>
      </c>
      <c r="K1360" s="9" t="str">
        <f t="shared" si="359"/>
        <v/>
      </c>
      <c r="L1360" s="9" t="str">
        <f t="shared" si="360"/>
        <v/>
      </c>
      <c r="M1360" s="9" t="str">
        <f t="shared" si="361"/>
        <v/>
      </c>
      <c r="N1360" s="9" t="str">
        <f t="shared" si="362"/>
        <v/>
      </c>
      <c r="O1360" s="9" t="str">
        <f t="shared" si="363"/>
        <v/>
      </c>
      <c r="P1360" s="9" t="str">
        <f t="shared" si="364"/>
        <v/>
      </c>
      <c r="Q1360" s="9" t="str">
        <f t="shared" si="365"/>
        <v/>
      </c>
      <c r="R1360" s="9" t="str">
        <f t="shared" si="366"/>
        <v/>
      </c>
      <c r="S1360" s="9" t="str">
        <f t="shared" si="367"/>
        <v/>
      </c>
      <c r="T1360" s="9" t="str">
        <f t="shared" si="368"/>
        <v/>
      </c>
      <c r="U1360" s="9" t="str">
        <f t="shared" si="369"/>
        <v/>
      </c>
      <c r="V1360" s="9" t="str">
        <f t="shared" si="370"/>
        <v/>
      </c>
      <c r="X1360" s="11" t="str">
        <f t="shared" si="371"/>
        <v/>
      </c>
    </row>
    <row r="1361" spans="8:24" x14ac:dyDescent="0.25">
      <c r="H1361" s="9" t="str">
        <f t="shared" si="356"/>
        <v/>
      </c>
      <c r="I1361" s="9" t="str">
        <f t="shared" si="357"/>
        <v/>
      </c>
      <c r="J1361" s="9" t="str">
        <f t="shared" si="358"/>
        <v/>
      </c>
      <c r="K1361" s="9" t="str">
        <f t="shared" si="359"/>
        <v/>
      </c>
      <c r="L1361" s="9" t="str">
        <f t="shared" si="360"/>
        <v/>
      </c>
      <c r="M1361" s="9" t="str">
        <f t="shared" si="361"/>
        <v/>
      </c>
      <c r="N1361" s="9" t="str">
        <f t="shared" si="362"/>
        <v/>
      </c>
      <c r="O1361" s="9" t="str">
        <f t="shared" si="363"/>
        <v/>
      </c>
      <c r="P1361" s="9" t="str">
        <f t="shared" si="364"/>
        <v/>
      </c>
      <c r="Q1361" s="9" t="str">
        <f t="shared" si="365"/>
        <v/>
      </c>
      <c r="R1361" s="9" t="str">
        <f t="shared" si="366"/>
        <v/>
      </c>
      <c r="S1361" s="9" t="str">
        <f t="shared" si="367"/>
        <v/>
      </c>
      <c r="T1361" s="9" t="str">
        <f t="shared" si="368"/>
        <v/>
      </c>
      <c r="U1361" s="9" t="str">
        <f t="shared" si="369"/>
        <v/>
      </c>
      <c r="V1361" s="9" t="str">
        <f t="shared" si="370"/>
        <v/>
      </c>
      <c r="X1361" s="11" t="str">
        <f t="shared" si="371"/>
        <v/>
      </c>
    </row>
    <row r="1362" spans="8:24" x14ac:dyDescent="0.25">
      <c r="H1362" s="9" t="str">
        <f t="shared" si="356"/>
        <v/>
      </c>
      <c r="I1362" s="9" t="str">
        <f t="shared" si="357"/>
        <v/>
      </c>
      <c r="J1362" s="9" t="str">
        <f t="shared" si="358"/>
        <v/>
      </c>
      <c r="K1362" s="9" t="str">
        <f t="shared" si="359"/>
        <v/>
      </c>
      <c r="L1362" s="9" t="str">
        <f t="shared" si="360"/>
        <v/>
      </c>
      <c r="M1362" s="9" t="str">
        <f t="shared" si="361"/>
        <v/>
      </c>
      <c r="N1362" s="9" t="str">
        <f t="shared" si="362"/>
        <v/>
      </c>
      <c r="O1362" s="9" t="str">
        <f t="shared" si="363"/>
        <v/>
      </c>
      <c r="P1362" s="9" t="str">
        <f t="shared" si="364"/>
        <v/>
      </c>
      <c r="Q1362" s="9" t="str">
        <f t="shared" si="365"/>
        <v/>
      </c>
      <c r="R1362" s="9" t="str">
        <f t="shared" si="366"/>
        <v/>
      </c>
      <c r="S1362" s="9" t="str">
        <f t="shared" si="367"/>
        <v/>
      </c>
      <c r="T1362" s="9" t="str">
        <f t="shared" si="368"/>
        <v/>
      </c>
      <c r="U1362" s="9" t="str">
        <f t="shared" si="369"/>
        <v/>
      </c>
      <c r="V1362" s="9" t="str">
        <f t="shared" si="370"/>
        <v/>
      </c>
      <c r="X1362" s="11" t="str">
        <f t="shared" si="371"/>
        <v/>
      </c>
    </row>
    <row r="1363" spans="8:24" x14ac:dyDescent="0.25">
      <c r="H1363" s="9" t="str">
        <f t="shared" si="356"/>
        <v/>
      </c>
      <c r="I1363" s="9" t="str">
        <f t="shared" si="357"/>
        <v/>
      </c>
      <c r="J1363" s="9" t="str">
        <f t="shared" si="358"/>
        <v/>
      </c>
      <c r="K1363" s="9" t="str">
        <f t="shared" si="359"/>
        <v/>
      </c>
      <c r="L1363" s="9" t="str">
        <f t="shared" si="360"/>
        <v/>
      </c>
      <c r="M1363" s="9" t="str">
        <f t="shared" si="361"/>
        <v/>
      </c>
      <c r="N1363" s="9" t="str">
        <f t="shared" si="362"/>
        <v/>
      </c>
      <c r="O1363" s="9" t="str">
        <f t="shared" si="363"/>
        <v/>
      </c>
      <c r="P1363" s="9" t="str">
        <f t="shared" si="364"/>
        <v/>
      </c>
      <c r="Q1363" s="9" t="str">
        <f t="shared" si="365"/>
        <v/>
      </c>
      <c r="R1363" s="9" t="str">
        <f t="shared" si="366"/>
        <v/>
      </c>
      <c r="S1363" s="9" t="str">
        <f t="shared" si="367"/>
        <v/>
      </c>
      <c r="T1363" s="9" t="str">
        <f t="shared" si="368"/>
        <v/>
      </c>
      <c r="U1363" s="9" t="str">
        <f t="shared" si="369"/>
        <v/>
      </c>
      <c r="V1363" s="9" t="str">
        <f t="shared" si="370"/>
        <v/>
      </c>
      <c r="X1363" s="11" t="str">
        <f t="shared" si="371"/>
        <v/>
      </c>
    </row>
    <row r="1364" spans="8:24" x14ac:dyDescent="0.25">
      <c r="H1364" s="9" t="str">
        <f t="shared" si="356"/>
        <v/>
      </c>
      <c r="I1364" s="9" t="str">
        <f t="shared" si="357"/>
        <v/>
      </c>
      <c r="J1364" s="9" t="str">
        <f t="shared" si="358"/>
        <v/>
      </c>
      <c r="K1364" s="9" t="str">
        <f t="shared" si="359"/>
        <v/>
      </c>
      <c r="L1364" s="9" t="str">
        <f t="shared" si="360"/>
        <v/>
      </c>
      <c r="M1364" s="9" t="str">
        <f t="shared" si="361"/>
        <v/>
      </c>
      <c r="N1364" s="9" t="str">
        <f t="shared" si="362"/>
        <v/>
      </c>
      <c r="O1364" s="9" t="str">
        <f t="shared" si="363"/>
        <v/>
      </c>
      <c r="P1364" s="9" t="str">
        <f t="shared" si="364"/>
        <v/>
      </c>
      <c r="Q1364" s="9" t="str">
        <f t="shared" si="365"/>
        <v/>
      </c>
      <c r="R1364" s="9" t="str">
        <f t="shared" si="366"/>
        <v/>
      </c>
      <c r="S1364" s="9" t="str">
        <f t="shared" si="367"/>
        <v/>
      </c>
      <c r="T1364" s="9" t="str">
        <f t="shared" si="368"/>
        <v/>
      </c>
      <c r="U1364" s="9" t="str">
        <f t="shared" si="369"/>
        <v/>
      </c>
      <c r="V1364" s="9" t="str">
        <f t="shared" si="370"/>
        <v/>
      </c>
      <c r="X1364" s="11" t="str">
        <f t="shared" si="371"/>
        <v/>
      </c>
    </row>
    <row r="1365" spans="8:24" x14ac:dyDescent="0.25">
      <c r="H1365" s="9" t="str">
        <f t="shared" si="356"/>
        <v/>
      </c>
      <c r="I1365" s="9" t="str">
        <f t="shared" si="357"/>
        <v/>
      </c>
      <c r="J1365" s="9" t="str">
        <f t="shared" si="358"/>
        <v/>
      </c>
      <c r="K1365" s="9" t="str">
        <f t="shared" si="359"/>
        <v/>
      </c>
      <c r="L1365" s="9" t="str">
        <f t="shared" si="360"/>
        <v/>
      </c>
      <c r="M1365" s="9" t="str">
        <f t="shared" si="361"/>
        <v/>
      </c>
      <c r="N1365" s="9" t="str">
        <f t="shared" si="362"/>
        <v/>
      </c>
      <c r="O1365" s="9" t="str">
        <f t="shared" si="363"/>
        <v/>
      </c>
      <c r="P1365" s="9" t="str">
        <f t="shared" si="364"/>
        <v/>
      </c>
      <c r="Q1365" s="9" t="str">
        <f t="shared" si="365"/>
        <v/>
      </c>
      <c r="R1365" s="9" t="str">
        <f t="shared" si="366"/>
        <v/>
      </c>
      <c r="S1365" s="9" t="str">
        <f t="shared" si="367"/>
        <v/>
      </c>
      <c r="T1365" s="9" t="str">
        <f t="shared" si="368"/>
        <v/>
      </c>
      <c r="U1365" s="9" t="str">
        <f t="shared" si="369"/>
        <v/>
      </c>
      <c r="V1365" s="9" t="str">
        <f t="shared" si="370"/>
        <v/>
      </c>
      <c r="X1365" s="11" t="str">
        <f t="shared" si="371"/>
        <v/>
      </c>
    </row>
    <row r="1366" spans="8:24" x14ac:dyDescent="0.25">
      <c r="H1366" s="9" t="str">
        <f t="shared" si="356"/>
        <v/>
      </c>
      <c r="I1366" s="9" t="str">
        <f t="shared" si="357"/>
        <v/>
      </c>
      <c r="J1366" s="9" t="str">
        <f t="shared" si="358"/>
        <v/>
      </c>
      <c r="K1366" s="9" t="str">
        <f t="shared" si="359"/>
        <v/>
      </c>
      <c r="L1366" s="9" t="str">
        <f t="shared" si="360"/>
        <v/>
      </c>
      <c r="M1366" s="9" t="str">
        <f t="shared" si="361"/>
        <v/>
      </c>
      <c r="N1366" s="9" t="str">
        <f t="shared" si="362"/>
        <v/>
      </c>
      <c r="O1366" s="9" t="str">
        <f t="shared" si="363"/>
        <v/>
      </c>
      <c r="P1366" s="9" t="str">
        <f t="shared" si="364"/>
        <v/>
      </c>
      <c r="Q1366" s="9" t="str">
        <f t="shared" si="365"/>
        <v/>
      </c>
      <c r="R1366" s="9" t="str">
        <f t="shared" si="366"/>
        <v/>
      </c>
      <c r="S1366" s="9" t="str">
        <f t="shared" si="367"/>
        <v/>
      </c>
      <c r="T1366" s="9" t="str">
        <f t="shared" si="368"/>
        <v/>
      </c>
      <c r="U1366" s="9" t="str">
        <f t="shared" si="369"/>
        <v/>
      </c>
      <c r="V1366" s="9" t="str">
        <f t="shared" si="370"/>
        <v/>
      </c>
      <c r="X1366" s="11" t="str">
        <f t="shared" si="371"/>
        <v/>
      </c>
    </row>
    <row r="1367" spans="8:24" x14ac:dyDescent="0.25">
      <c r="H1367" s="9" t="str">
        <f t="shared" si="356"/>
        <v/>
      </c>
      <c r="I1367" s="9" t="str">
        <f t="shared" si="357"/>
        <v/>
      </c>
      <c r="J1367" s="9" t="str">
        <f t="shared" si="358"/>
        <v/>
      </c>
      <c r="K1367" s="9" t="str">
        <f t="shared" si="359"/>
        <v/>
      </c>
      <c r="L1367" s="9" t="str">
        <f t="shared" si="360"/>
        <v/>
      </c>
      <c r="M1367" s="9" t="str">
        <f t="shared" si="361"/>
        <v/>
      </c>
      <c r="N1367" s="9" t="str">
        <f t="shared" si="362"/>
        <v/>
      </c>
      <c r="O1367" s="9" t="str">
        <f t="shared" si="363"/>
        <v/>
      </c>
      <c r="P1367" s="9" t="str">
        <f t="shared" si="364"/>
        <v/>
      </c>
      <c r="Q1367" s="9" t="str">
        <f t="shared" si="365"/>
        <v/>
      </c>
      <c r="R1367" s="9" t="str">
        <f t="shared" si="366"/>
        <v/>
      </c>
      <c r="S1367" s="9" t="str">
        <f t="shared" si="367"/>
        <v/>
      </c>
      <c r="T1367" s="9" t="str">
        <f t="shared" si="368"/>
        <v/>
      </c>
      <c r="U1367" s="9" t="str">
        <f t="shared" si="369"/>
        <v/>
      </c>
      <c r="V1367" s="9" t="str">
        <f t="shared" si="370"/>
        <v/>
      </c>
      <c r="X1367" s="11" t="str">
        <f t="shared" si="371"/>
        <v/>
      </c>
    </row>
    <row r="1368" spans="8:24" x14ac:dyDescent="0.25">
      <c r="H1368" s="9" t="str">
        <f t="shared" si="356"/>
        <v/>
      </c>
      <c r="I1368" s="9" t="str">
        <f t="shared" si="357"/>
        <v/>
      </c>
      <c r="J1368" s="9" t="str">
        <f t="shared" si="358"/>
        <v/>
      </c>
      <c r="K1368" s="9" t="str">
        <f t="shared" si="359"/>
        <v/>
      </c>
      <c r="L1368" s="9" t="str">
        <f t="shared" si="360"/>
        <v/>
      </c>
      <c r="M1368" s="9" t="str">
        <f t="shared" si="361"/>
        <v/>
      </c>
      <c r="N1368" s="9" t="str">
        <f t="shared" si="362"/>
        <v/>
      </c>
      <c r="O1368" s="9" t="str">
        <f t="shared" si="363"/>
        <v/>
      </c>
      <c r="P1368" s="9" t="str">
        <f t="shared" si="364"/>
        <v/>
      </c>
      <c r="Q1368" s="9" t="str">
        <f t="shared" si="365"/>
        <v/>
      </c>
      <c r="R1368" s="9" t="str">
        <f t="shared" si="366"/>
        <v/>
      </c>
      <c r="S1368" s="9" t="str">
        <f t="shared" si="367"/>
        <v/>
      </c>
      <c r="T1368" s="9" t="str">
        <f t="shared" si="368"/>
        <v/>
      </c>
      <c r="U1368" s="9" t="str">
        <f t="shared" si="369"/>
        <v/>
      </c>
      <c r="V1368" s="9" t="str">
        <f t="shared" si="370"/>
        <v/>
      </c>
      <c r="X1368" s="11" t="str">
        <f t="shared" si="371"/>
        <v/>
      </c>
    </row>
    <row r="1369" spans="8:24" x14ac:dyDescent="0.25">
      <c r="H1369" s="9" t="str">
        <f t="shared" si="356"/>
        <v/>
      </c>
      <c r="I1369" s="9" t="str">
        <f t="shared" si="357"/>
        <v/>
      </c>
      <c r="J1369" s="9" t="str">
        <f t="shared" si="358"/>
        <v/>
      </c>
      <c r="K1369" s="9" t="str">
        <f t="shared" si="359"/>
        <v/>
      </c>
      <c r="L1369" s="9" t="str">
        <f t="shared" si="360"/>
        <v/>
      </c>
      <c r="M1369" s="9" t="str">
        <f t="shared" si="361"/>
        <v/>
      </c>
      <c r="N1369" s="9" t="str">
        <f t="shared" si="362"/>
        <v/>
      </c>
      <c r="O1369" s="9" t="str">
        <f t="shared" si="363"/>
        <v/>
      </c>
      <c r="P1369" s="9" t="str">
        <f t="shared" si="364"/>
        <v/>
      </c>
      <c r="Q1369" s="9" t="str">
        <f t="shared" si="365"/>
        <v/>
      </c>
      <c r="R1369" s="9" t="str">
        <f t="shared" si="366"/>
        <v/>
      </c>
      <c r="S1369" s="9" t="str">
        <f t="shared" si="367"/>
        <v/>
      </c>
      <c r="T1369" s="9" t="str">
        <f t="shared" si="368"/>
        <v/>
      </c>
      <c r="U1369" s="9" t="str">
        <f t="shared" si="369"/>
        <v/>
      </c>
      <c r="V1369" s="9" t="str">
        <f t="shared" si="370"/>
        <v/>
      </c>
      <c r="X1369" s="11" t="str">
        <f t="shared" si="371"/>
        <v/>
      </c>
    </row>
    <row r="1370" spans="8:24" x14ac:dyDescent="0.25">
      <c r="H1370" s="9" t="str">
        <f t="shared" si="356"/>
        <v/>
      </c>
      <c r="I1370" s="9" t="str">
        <f t="shared" si="357"/>
        <v/>
      </c>
      <c r="J1370" s="9" t="str">
        <f t="shared" si="358"/>
        <v/>
      </c>
      <c r="K1370" s="9" t="str">
        <f t="shared" si="359"/>
        <v/>
      </c>
      <c r="L1370" s="9" t="str">
        <f t="shared" si="360"/>
        <v/>
      </c>
      <c r="M1370" s="9" t="str">
        <f t="shared" si="361"/>
        <v/>
      </c>
      <c r="N1370" s="9" t="str">
        <f t="shared" si="362"/>
        <v/>
      </c>
      <c r="O1370" s="9" t="str">
        <f t="shared" si="363"/>
        <v/>
      </c>
      <c r="P1370" s="9" t="str">
        <f t="shared" si="364"/>
        <v/>
      </c>
      <c r="Q1370" s="9" t="str">
        <f t="shared" si="365"/>
        <v/>
      </c>
      <c r="R1370" s="9" t="str">
        <f t="shared" si="366"/>
        <v/>
      </c>
      <c r="S1370" s="9" t="str">
        <f t="shared" si="367"/>
        <v/>
      </c>
      <c r="T1370" s="9" t="str">
        <f t="shared" si="368"/>
        <v/>
      </c>
      <c r="U1370" s="9" t="str">
        <f t="shared" si="369"/>
        <v/>
      </c>
      <c r="V1370" s="9" t="str">
        <f t="shared" si="370"/>
        <v/>
      </c>
      <c r="X1370" s="11" t="str">
        <f t="shared" si="371"/>
        <v/>
      </c>
    </row>
    <row r="1371" spans="8:24" x14ac:dyDescent="0.25">
      <c r="H1371" s="9" t="str">
        <f t="shared" si="356"/>
        <v/>
      </c>
      <c r="I1371" s="9" t="str">
        <f t="shared" si="357"/>
        <v/>
      </c>
      <c r="J1371" s="9" t="str">
        <f t="shared" si="358"/>
        <v/>
      </c>
      <c r="K1371" s="9" t="str">
        <f t="shared" si="359"/>
        <v/>
      </c>
      <c r="L1371" s="9" t="str">
        <f t="shared" si="360"/>
        <v/>
      </c>
      <c r="M1371" s="9" t="str">
        <f t="shared" si="361"/>
        <v/>
      </c>
      <c r="N1371" s="9" t="str">
        <f t="shared" si="362"/>
        <v/>
      </c>
      <c r="O1371" s="9" t="str">
        <f t="shared" si="363"/>
        <v/>
      </c>
      <c r="P1371" s="9" t="str">
        <f t="shared" si="364"/>
        <v/>
      </c>
      <c r="Q1371" s="9" t="str">
        <f t="shared" si="365"/>
        <v/>
      </c>
      <c r="R1371" s="9" t="str">
        <f t="shared" si="366"/>
        <v/>
      </c>
      <c r="S1371" s="9" t="str">
        <f t="shared" si="367"/>
        <v/>
      </c>
      <c r="T1371" s="9" t="str">
        <f t="shared" si="368"/>
        <v/>
      </c>
      <c r="U1371" s="9" t="str">
        <f t="shared" si="369"/>
        <v/>
      </c>
      <c r="V1371" s="9" t="str">
        <f t="shared" si="370"/>
        <v/>
      </c>
      <c r="X1371" s="11" t="str">
        <f t="shared" si="371"/>
        <v/>
      </c>
    </row>
    <row r="1372" spans="8:24" x14ac:dyDescent="0.25">
      <c r="H1372" s="9" t="str">
        <f t="shared" si="356"/>
        <v/>
      </c>
      <c r="I1372" s="9" t="str">
        <f t="shared" si="357"/>
        <v/>
      </c>
      <c r="J1372" s="9" t="str">
        <f t="shared" si="358"/>
        <v/>
      </c>
      <c r="K1372" s="9" t="str">
        <f t="shared" si="359"/>
        <v/>
      </c>
      <c r="L1372" s="9" t="str">
        <f t="shared" si="360"/>
        <v/>
      </c>
      <c r="M1372" s="9" t="str">
        <f t="shared" si="361"/>
        <v/>
      </c>
      <c r="N1372" s="9" t="str">
        <f t="shared" si="362"/>
        <v/>
      </c>
      <c r="O1372" s="9" t="str">
        <f t="shared" si="363"/>
        <v/>
      </c>
      <c r="P1372" s="9" t="str">
        <f t="shared" si="364"/>
        <v/>
      </c>
      <c r="Q1372" s="9" t="str">
        <f t="shared" si="365"/>
        <v/>
      </c>
      <c r="R1372" s="9" t="str">
        <f t="shared" si="366"/>
        <v/>
      </c>
      <c r="S1372" s="9" t="str">
        <f t="shared" si="367"/>
        <v/>
      </c>
      <c r="T1372" s="9" t="str">
        <f t="shared" si="368"/>
        <v/>
      </c>
      <c r="U1372" s="9" t="str">
        <f t="shared" si="369"/>
        <v/>
      </c>
      <c r="V1372" s="9" t="str">
        <f t="shared" si="370"/>
        <v/>
      </c>
      <c r="X1372" s="11" t="str">
        <f t="shared" si="371"/>
        <v/>
      </c>
    </row>
    <row r="1373" spans="8:24" x14ac:dyDescent="0.25">
      <c r="H1373" s="9" t="str">
        <f t="shared" si="356"/>
        <v/>
      </c>
      <c r="I1373" s="9" t="str">
        <f t="shared" si="357"/>
        <v/>
      </c>
      <c r="J1373" s="9" t="str">
        <f t="shared" si="358"/>
        <v/>
      </c>
      <c r="K1373" s="9" t="str">
        <f t="shared" si="359"/>
        <v/>
      </c>
      <c r="L1373" s="9" t="str">
        <f t="shared" si="360"/>
        <v/>
      </c>
      <c r="M1373" s="9" t="str">
        <f t="shared" si="361"/>
        <v/>
      </c>
      <c r="N1373" s="9" t="str">
        <f t="shared" si="362"/>
        <v/>
      </c>
      <c r="O1373" s="9" t="str">
        <f t="shared" si="363"/>
        <v/>
      </c>
      <c r="P1373" s="9" t="str">
        <f t="shared" si="364"/>
        <v/>
      </c>
      <c r="Q1373" s="9" t="str">
        <f t="shared" si="365"/>
        <v/>
      </c>
      <c r="R1373" s="9" t="str">
        <f t="shared" si="366"/>
        <v/>
      </c>
      <c r="S1373" s="9" t="str">
        <f t="shared" si="367"/>
        <v/>
      </c>
      <c r="T1373" s="9" t="str">
        <f t="shared" si="368"/>
        <v/>
      </c>
      <c r="U1373" s="9" t="str">
        <f t="shared" si="369"/>
        <v/>
      </c>
      <c r="V1373" s="9" t="str">
        <f t="shared" si="370"/>
        <v/>
      </c>
      <c r="X1373" s="11" t="str">
        <f t="shared" si="371"/>
        <v/>
      </c>
    </row>
    <row r="1374" spans="8:24" x14ac:dyDescent="0.25">
      <c r="H1374" s="9" t="str">
        <f t="shared" si="356"/>
        <v/>
      </c>
      <c r="I1374" s="9" t="str">
        <f t="shared" si="357"/>
        <v/>
      </c>
      <c r="J1374" s="9" t="str">
        <f t="shared" si="358"/>
        <v/>
      </c>
      <c r="K1374" s="9" t="str">
        <f t="shared" si="359"/>
        <v/>
      </c>
      <c r="L1374" s="9" t="str">
        <f t="shared" si="360"/>
        <v/>
      </c>
      <c r="M1374" s="9" t="str">
        <f t="shared" si="361"/>
        <v/>
      </c>
      <c r="N1374" s="9" t="str">
        <f t="shared" si="362"/>
        <v/>
      </c>
      <c r="O1374" s="9" t="str">
        <f t="shared" si="363"/>
        <v/>
      </c>
      <c r="P1374" s="9" t="str">
        <f t="shared" si="364"/>
        <v/>
      </c>
      <c r="Q1374" s="9" t="str">
        <f t="shared" si="365"/>
        <v/>
      </c>
      <c r="R1374" s="9" t="str">
        <f t="shared" si="366"/>
        <v/>
      </c>
      <c r="S1374" s="9" t="str">
        <f t="shared" si="367"/>
        <v/>
      </c>
      <c r="T1374" s="9" t="str">
        <f t="shared" si="368"/>
        <v/>
      </c>
      <c r="U1374" s="9" t="str">
        <f t="shared" si="369"/>
        <v/>
      </c>
      <c r="V1374" s="9" t="str">
        <f t="shared" si="370"/>
        <v/>
      </c>
      <c r="X1374" s="11" t="str">
        <f t="shared" si="371"/>
        <v/>
      </c>
    </row>
    <row r="1375" spans="8:24" x14ac:dyDescent="0.25">
      <c r="H1375" s="9" t="str">
        <f t="shared" si="356"/>
        <v/>
      </c>
      <c r="I1375" s="9" t="str">
        <f t="shared" si="357"/>
        <v/>
      </c>
      <c r="J1375" s="9" t="str">
        <f t="shared" si="358"/>
        <v/>
      </c>
      <c r="K1375" s="9" t="str">
        <f t="shared" si="359"/>
        <v/>
      </c>
      <c r="L1375" s="9" t="str">
        <f t="shared" si="360"/>
        <v/>
      </c>
      <c r="M1375" s="9" t="str">
        <f t="shared" si="361"/>
        <v/>
      </c>
      <c r="N1375" s="9" t="str">
        <f t="shared" si="362"/>
        <v/>
      </c>
      <c r="O1375" s="9" t="str">
        <f t="shared" si="363"/>
        <v/>
      </c>
      <c r="P1375" s="9" t="str">
        <f t="shared" si="364"/>
        <v/>
      </c>
      <c r="Q1375" s="9" t="str">
        <f t="shared" si="365"/>
        <v/>
      </c>
      <c r="R1375" s="9" t="str">
        <f t="shared" si="366"/>
        <v/>
      </c>
      <c r="S1375" s="9" t="str">
        <f t="shared" si="367"/>
        <v/>
      </c>
      <c r="T1375" s="9" t="str">
        <f t="shared" si="368"/>
        <v/>
      </c>
      <c r="U1375" s="9" t="str">
        <f t="shared" si="369"/>
        <v/>
      </c>
      <c r="V1375" s="9" t="str">
        <f t="shared" si="370"/>
        <v/>
      </c>
      <c r="X1375" s="11" t="str">
        <f t="shared" si="371"/>
        <v/>
      </c>
    </row>
    <row r="1376" spans="8:24" x14ac:dyDescent="0.25">
      <c r="H1376" s="9" t="str">
        <f t="shared" si="356"/>
        <v/>
      </c>
      <c r="I1376" s="9" t="str">
        <f t="shared" si="357"/>
        <v/>
      </c>
      <c r="J1376" s="9" t="str">
        <f t="shared" si="358"/>
        <v/>
      </c>
      <c r="K1376" s="9" t="str">
        <f t="shared" si="359"/>
        <v/>
      </c>
      <c r="L1376" s="9" t="str">
        <f t="shared" si="360"/>
        <v/>
      </c>
      <c r="M1376" s="9" t="str">
        <f t="shared" si="361"/>
        <v/>
      </c>
      <c r="N1376" s="9" t="str">
        <f t="shared" si="362"/>
        <v/>
      </c>
      <c r="O1376" s="9" t="str">
        <f t="shared" si="363"/>
        <v/>
      </c>
      <c r="P1376" s="9" t="str">
        <f t="shared" si="364"/>
        <v/>
      </c>
      <c r="Q1376" s="9" t="str">
        <f t="shared" si="365"/>
        <v/>
      </c>
      <c r="R1376" s="9" t="str">
        <f t="shared" si="366"/>
        <v/>
      </c>
      <c r="S1376" s="9" t="str">
        <f t="shared" si="367"/>
        <v/>
      </c>
      <c r="T1376" s="9" t="str">
        <f t="shared" si="368"/>
        <v/>
      </c>
      <c r="U1376" s="9" t="str">
        <f t="shared" si="369"/>
        <v/>
      </c>
      <c r="V1376" s="9" t="str">
        <f t="shared" si="370"/>
        <v/>
      </c>
      <c r="X1376" s="11" t="str">
        <f t="shared" si="371"/>
        <v/>
      </c>
    </row>
    <row r="1377" spans="8:24" x14ac:dyDescent="0.25">
      <c r="H1377" s="9" t="str">
        <f t="shared" si="356"/>
        <v/>
      </c>
      <c r="I1377" s="9" t="str">
        <f t="shared" si="357"/>
        <v/>
      </c>
      <c r="J1377" s="9" t="str">
        <f t="shared" si="358"/>
        <v/>
      </c>
      <c r="K1377" s="9" t="str">
        <f t="shared" si="359"/>
        <v/>
      </c>
      <c r="L1377" s="9" t="str">
        <f t="shared" si="360"/>
        <v/>
      </c>
      <c r="M1377" s="9" t="str">
        <f t="shared" si="361"/>
        <v/>
      </c>
      <c r="N1377" s="9" t="str">
        <f t="shared" si="362"/>
        <v/>
      </c>
      <c r="O1377" s="9" t="str">
        <f t="shared" si="363"/>
        <v/>
      </c>
      <c r="P1377" s="9" t="str">
        <f t="shared" si="364"/>
        <v/>
      </c>
      <c r="Q1377" s="9" t="str">
        <f t="shared" si="365"/>
        <v/>
      </c>
      <c r="R1377" s="9" t="str">
        <f t="shared" si="366"/>
        <v/>
      </c>
      <c r="S1377" s="9" t="str">
        <f t="shared" si="367"/>
        <v/>
      </c>
      <c r="T1377" s="9" t="str">
        <f t="shared" si="368"/>
        <v/>
      </c>
      <c r="U1377" s="9" t="str">
        <f t="shared" si="369"/>
        <v/>
      </c>
      <c r="V1377" s="9" t="str">
        <f t="shared" si="370"/>
        <v/>
      </c>
      <c r="X1377" s="11" t="str">
        <f t="shared" si="371"/>
        <v/>
      </c>
    </row>
    <row r="1378" spans="8:24" x14ac:dyDescent="0.25">
      <c r="H1378" s="9" t="str">
        <f t="shared" si="356"/>
        <v/>
      </c>
      <c r="I1378" s="9" t="str">
        <f t="shared" si="357"/>
        <v/>
      </c>
      <c r="J1378" s="9" t="str">
        <f t="shared" si="358"/>
        <v/>
      </c>
      <c r="K1378" s="9" t="str">
        <f t="shared" si="359"/>
        <v/>
      </c>
      <c r="L1378" s="9" t="str">
        <f t="shared" si="360"/>
        <v/>
      </c>
      <c r="M1378" s="9" t="str">
        <f t="shared" si="361"/>
        <v/>
      </c>
      <c r="N1378" s="9" t="str">
        <f t="shared" si="362"/>
        <v/>
      </c>
      <c r="O1378" s="9" t="str">
        <f t="shared" si="363"/>
        <v/>
      </c>
      <c r="P1378" s="9" t="str">
        <f t="shared" si="364"/>
        <v/>
      </c>
      <c r="Q1378" s="9" t="str">
        <f t="shared" si="365"/>
        <v/>
      </c>
      <c r="R1378" s="9" t="str">
        <f t="shared" si="366"/>
        <v/>
      </c>
      <c r="S1378" s="9" t="str">
        <f t="shared" si="367"/>
        <v/>
      </c>
      <c r="T1378" s="9" t="str">
        <f t="shared" si="368"/>
        <v/>
      </c>
      <c r="U1378" s="9" t="str">
        <f t="shared" si="369"/>
        <v/>
      </c>
      <c r="V1378" s="9" t="str">
        <f t="shared" si="370"/>
        <v/>
      </c>
      <c r="X1378" s="11" t="str">
        <f t="shared" si="371"/>
        <v/>
      </c>
    </row>
    <row r="1379" spans="8:24" x14ac:dyDescent="0.25">
      <c r="H1379" s="9" t="str">
        <f t="shared" si="356"/>
        <v/>
      </c>
      <c r="I1379" s="9" t="str">
        <f t="shared" si="357"/>
        <v/>
      </c>
      <c r="J1379" s="9" t="str">
        <f t="shared" si="358"/>
        <v/>
      </c>
      <c r="K1379" s="9" t="str">
        <f t="shared" si="359"/>
        <v/>
      </c>
      <c r="L1379" s="9" t="str">
        <f t="shared" si="360"/>
        <v/>
      </c>
      <c r="M1379" s="9" t="str">
        <f t="shared" si="361"/>
        <v/>
      </c>
      <c r="N1379" s="9" t="str">
        <f t="shared" si="362"/>
        <v/>
      </c>
      <c r="O1379" s="9" t="str">
        <f t="shared" si="363"/>
        <v/>
      </c>
      <c r="P1379" s="9" t="str">
        <f t="shared" si="364"/>
        <v/>
      </c>
      <c r="Q1379" s="9" t="str">
        <f t="shared" si="365"/>
        <v/>
      </c>
      <c r="R1379" s="9" t="str">
        <f t="shared" si="366"/>
        <v/>
      </c>
      <c r="S1379" s="9" t="str">
        <f t="shared" si="367"/>
        <v/>
      </c>
      <c r="T1379" s="9" t="str">
        <f t="shared" si="368"/>
        <v/>
      </c>
      <c r="U1379" s="9" t="str">
        <f t="shared" si="369"/>
        <v/>
      </c>
      <c r="V1379" s="9" t="str">
        <f t="shared" si="370"/>
        <v/>
      </c>
      <c r="X1379" s="11" t="str">
        <f t="shared" si="371"/>
        <v/>
      </c>
    </row>
    <row r="1380" spans="8:24" x14ac:dyDescent="0.25">
      <c r="H1380" s="9" t="str">
        <f t="shared" si="356"/>
        <v/>
      </c>
      <c r="I1380" s="9" t="str">
        <f t="shared" si="357"/>
        <v/>
      </c>
      <c r="J1380" s="9" t="str">
        <f t="shared" si="358"/>
        <v/>
      </c>
      <c r="K1380" s="9" t="str">
        <f t="shared" si="359"/>
        <v/>
      </c>
      <c r="L1380" s="9" t="str">
        <f t="shared" si="360"/>
        <v/>
      </c>
      <c r="M1380" s="9" t="str">
        <f t="shared" si="361"/>
        <v/>
      </c>
      <c r="N1380" s="9" t="str">
        <f t="shared" si="362"/>
        <v/>
      </c>
      <c r="O1380" s="9" t="str">
        <f t="shared" si="363"/>
        <v/>
      </c>
      <c r="P1380" s="9" t="str">
        <f t="shared" si="364"/>
        <v/>
      </c>
      <c r="Q1380" s="9" t="str">
        <f t="shared" si="365"/>
        <v/>
      </c>
      <c r="R1380" s="9" t="str">
        <f t="shared" si="366"/>
        <v/>
      </c>
      <c r="S1380" s="9" t="str">
        <f t="shared" si="367"/>
        <v/>
      </c>
      <c r="T1380" s="9" t="str">
        <f t="shared" si="368"/>
        <v/>
      </c>
      <c r="U1380" s="9" t="str">
        <f t="shared" si="369"/>
        <v/>
      </c>
      <c r="V1380" s="9" t="str">
        <f t="shared" si="370"/>
        <v/>
      </c>
      <c r="X1380" s="11" t="str">
        <f t="shared" si="371"/>
        <v/>
      </c>
    </row>
    <row r="1381" spans="8:24" x14ac:dyDescent="0.25">
      <c r="H1381" s="9" t="str">
        <f t="shared" si="356"/>
        <v/>
      </c>
      <c r="I1381" s="9" t="str">
        <f t="shared" si="357"/>
        <v/>
      </c>
      <c r="J1381" s="9" t="str">
        <f t="shared" si="358"/>
        <v/>
      </c>
      <c r="K1381" s="9" t="str">
        <f t="shared" si="359"/>
        <v/>
      </c>
      <c r="L1381" s="9" t="str">
        <f t="shared" si="360"/>
        <v/>
      </c>
      <c r="M1381" s="9" t="str">
        <f t="shared" si="361"/>
        <v/>
      </c>
      <c r="N1381" s="9" t="str">
        <f t="shared" si="362"/>
        <v/>
      </c>
      <c r="O1381" s="9" t="str">
        <f t="shared" si="363"/>
        <v/>
      </c>
      <c r="P1381" s="9" t="str">
        <f t="shared" si="364"/>
        <v/>
      </c>
      <c r="Q1381" s="9" t="str">
        <f t="shared" si="365"/>
        <v/>
      </c>
      <c r="R1381" s="9" t="str">
        <f t="shared" si="366"/>
        <v/>
      </c>
      <c r="S1381" s="9" t="str">
        <f t="shared" si="367"/>
        <v/>
      </c>
      <c r="T1381" s="9" t="str">
        <f t="shared" si="368"/>
        <v/>
      </c>
      <c r="U1381" s="9" t="str">
        <f t="shared" si="369"/>
        <v/>
      </c>
      <c r="V1381" s="9" t="str">
        <f t="shared" si="370"/>
        <v/>
      </c>
      <c r="X1381" s="11" t="str">
        <f t="shared" si="371"/>
        <v/>
      </c>
    </row>
    <row r="1382" spans="8:24" x14ac:dyDescent="0.25">
      <c r="H1382" s="9" t="str">
        <f t="shared" si="356"/>
        <v/>
      </c>
      <c r="I1382" s="9" t="str">
        <f t="shared" si="357"/>
        <v/>
      </c>
      <c r="J1382" s="9" t="str">
        <f t="shared" si="358"/>
        <v/>
      </c>
      <c r="K1382" s="9" t="str">
        <f t="shared" si="359"/>
        <v/>
      </c>
      <c r="L1382" s="9" t="str">
        <f t="shared" si="360"/>
        <v/>
      </c>
      <c r="M1382" s="9" t="str">
        <f t="shared" si="361"/>
        <v/>
      </c>
      <c r="N1382" s="9" t="str">
        <f t="shared" si="362"/>
        <v/>
      </c>
      <c r="O1382" s="9" t="str">
        <f t="shared" si="363"/>
        <v/>
      </c>
      <c r="P1382" s="9" t="str">
        <f t="shared" si="364"/>
        <v/>
      </c>
      <c r="Q1382" s="9" t="str">
        <f t="shared" si="365"/>
        <v/>
      </c>
      <c r="R1382" s="9" t="str">
        <f t="shared" si="366"/>
        <v/>
      </c>
      <c r="S1382" s="9" t="str">
        <f t="shared" si="367"/>
        <v/>
      </c>
      <c r="T1382" s="9" t="str">
        <f t="shared" si="368"/>
        <v/>
      </c>
      <c r="U1382" s="9" t="str">
        <f t="shared" si="369"/>
        <v/>
      </c>
      <c r="V1382" s="9" t="str">
        <f t="shared" si="370"/>
        <v/>
      </c>
      <c r="X1382" s="11" t="str">
        <f t="shared" si="371"/>
        <v/>
      </c>
    </row>
    <row r="1383" spans="8:24" x14ac:dyDescent="0.25">
      <c r="H1383" s="9" t="str">
        <f t="shared" si="356"/>
        <v/>
      </c>
      <c r="I1383" s="9" t="str">
        <f t="shared" si="357"/>
        <v/>
      </c>
      <c r="J1383" s="9" t="str">
        <f t="shared" si="358"/>
        <v/>
      </c>
      <c r="K1383" s="9" t="str">
        <f t="shared" si="359"/>
        <v/>
      </c>
      <c r="L1383" s="9" t="str">
        <f t="shared" si="360"/>
        <v/>
      </c>
      <c r="M1383" s="9" t="str">
        <f t="shared" si="361"/>
        <v/>
      </c>
      <c r="N1383" s="9" t="str">
        <f t="shared" si="362"/>
        <v/>
      </c>
      <c r="O1383" s="9" t="str">
        <f t="shared" si="363"/>
        <v/>
      </c>
      <c r="P1383" s="9" t="str">
        <f t="shared" si="364"/>
        <v/>
      </c>
      <c r="Q1383" s="9" t="str">
        <f t="shared" si="365"/>
        <v/>
      </c>
      <c r="R1383" s="9" t="str">
        <f t="shared" si="366"/>
        <v/>
      </c>
      <c r="S1383" s="9" t="str">
        <f t="shared" si="367"/>
        <v/>
      </c>
      <c r="T1383" s="9" t="str">
        <f t="shared" si="368"/>
        <v/>
      </c>
      <c r="U1383" s="9" t="str">
        <f t="shared" si="369"/>
        <v/>
      </c>
      <c r="V1383" s="9" t="str">
        <f t="shared" si="370"/>
        <v/>
      </c>
      <c r="X1383" s="11" t="str">
        <f t="shared" si="371"/>
        <v/>
      </c>
    </row>
    <row r="1384" spans="8:24" x14ac:dyDescent="0.25">
      <c r="H1384" s="9" t="str">
        <f t="shared" si="356"/>
        <v/>
      </c>
      <c r="I1384" s="9" t="str">
        <f t="shared" si="357"/>
        <v/>
      </c>
      <c r="J1384" s="9" t="str">
        <f t="shared" si="358"/>
        <v/>
      </c>
      <c r="K1384" s="9" t="str">
        <f t="shared" si="359"/>
        <v/>
      </c>
      <c r="L1384" s="9" t="str">
        <f t="shared" si="360"/>
        <v/>
      </c>
      <c r="M1384" s="9" t="str">
        <f t="shared" si="361"/>
        <v/>
      </c>
      <c r="N1384" s="9" t="str">
        <f t="shared" si="362"/>
        <v/>
      </c>
      <c r="O1384" s="9" t="str">
        <f t="shared" si="363"/>
        <v/>
      </c>
      <c r="P1384" s="9" t="str">
        <f t="shared" si="364"/>
        <v/>
      </c>
      <c r="Q1384" s="9" t="str">
        <f t="shared" si="365"/>
        <v/>
      </c>
      <c r="R1384" s="9" t="str">
        <f t="shared" si="366"/>
        <v/>
      </c>
      <c r="S1384" s="9" t="str">
        <f t="shared" si="367"/>
        <v/>
      </c>
      <c r="T1384" s="9" t="str">
        <f t="shared" si="368"/>
        <v/>
      </c>
      <c r="U1384" s="9" t="str">
        <f t="shared" si="369"/>
        <v/>
      </c>
      <c r="V1384" s="9" t="str">
        <f t="shared" si="370"/>
        <v/>
      </c>
      <c r="X1384" s="11" t="str">
        <f t="shared" si="371"/>
        <v/>
      </c>
    </row>
    <row r="1385" spans="8:24" x14ac:dyDescent="0.25">
      <c r="H1385" s="9" t="str">
        <f t="shared" si="356"/>
        <v/>
      </c>
      <c r="I1385" s="9" t="str">
        <f t="shared" si="357"/>
        <v/>
      </c>
      <c r="J1385" s="9" t="str">
        <f t="shared" si="358"/>
        <v/>
      </c>
      <c r="K1385" s="9" t="str">
        <f t="shared" si="359"/>
        <v/>
      </c>
      <c r="L1385" s="9" t="str">
        <f t="shared" si="360"/>
        <v/>
      </c>
      <c r="M1385" s="9" t="str">
        <f t="shared" si="361"/>
        <v/>
      </c>
      <c r="N1385" s="9" t="str">
        <f t="shared" si="362"/>
        <v/>
      </c>
      <c r="O1385" s="9" t="str">
        <f t="shared" si="363"/>
        <v/>
      </c>
      <c r="P1385" s="9" t="str">
        <f t="shared" si="364"/>
        <v/>
      </c>
      <c r="Q1385" s="9" t="str">
        <f t="shared" si="365"/>
        <v/>
      </c>
      <c r="R1385" s="9" t="str">
        <f t="shared" si="366"/>
        <v/>
      </c>
      <c r="S1385" s="9" t="str">
        <f t="shared" si="367"/>
        <v/>
      </c>
      <c r="T1385" s="9" t="str">
        <f t="shared" si="368"/>
        <v/>
      </c>
      <c r="U1385" s="9" t="str">
        <f t="shared" si="369"/>
        <v/>
      </c>
      <c r="V1385" s="9" t="str">
        <f t="shared" si="370"/>
        <v/>
      </c>
      <c r="X1385" s="11" t="str">
        <f t="shared" si="371"/>
        <v/>
      </c>
    </row>
    <row r="1386" spans="8:24" x14ac:dyDescent="0.25">
      <c r="H1386" s="9" t="str">
        <f t="shared" si="356"/>
        <v/>
      </c>
      <c r="I1386" s="9" t="str">
        <f t="shared" si="357"/>
        <v/>
      </c>
      <c r="J1386" s="9" t="str">
        <f t="shared" si="358"/>
        <v/>
      </c>
      <c r="K1386" s="9" t="str">
        <f t="shared" si="359"/>
        <v/>
      </c>
      <c r="L1386" s="9" t="str">
        <f t="shared" si="360"/>
        <v/>
      </c>
      <c r="M1386" s="9" t="str">
        <f t="shared" si="361"/>
        <v/>
      </c>
      <c r="N1386" s="9" t="str">
        <f t="shared" si="362"/>
        <v/>
      </c>
      <c r="O1386" s="9" t="str">
        <f t="shared" si="363"/>
        <v/>
      </c>
      <c r="P1386" s="9" t="str">
        <f t="shared" si="364"/>
        <v/>
      </c>
      <c r="Q1386" s="9" t="str">
        <f t="shared" si="365"/>
        <v/>
      </c>
      <c r="R1386" s="9" t="str">
        <f t="shared" si="366"/>
        <v/>
      </c>
      <c r="S1386" s="9" t="str">
        <f t="shared" si="367"/>
        <v/>
      </c>
      <c r="T1386" s="9" t="str">
        <f t="shared" si="368"/>
        <v/>
      </c>
      <c r="U1386" s="9" t="str">
        <f t="shared" si="369"/>
        <v/>
      </c>
      <c r="V1386" s="9" t="str">
        <f t="shared" si="370"/>
        <v/>
      </c>
      <c r="X1386" s="11" t="str">
        <f t="shared" si="371"/>
        <v/>
      </c>
    </row>
    <row r="1387" spans="8:24" x14ac:dyDescent="0.25">
      <c r="H1387" s="9" t="str">
        <f t="shared" si="356"/>
        <v/>
      </c>
      <c r="I1387" s="9" t="str">
        <f t="shared" si="357"/>
        <v/>
      </c>
      <c r="J1387" s="9" t="str">
        <f t="shared" si="358"/>
        <v/>
      </c>
      <c r="K1387" s="9" t="str">
        <f t="shared" si="359"/>
        <v/>
      </c>
      <c r="L1387" s="9" t="str">
        <f t="shared" si="360"/>
        <v/>
      </c>
      <c r="M1387" s="9" t="str">
        <f t="shared" si="361"/>
        <v/>
      </c>
      <c r="N1387" s="9" t="str">
        <f t="shared" si="362"/>
        <v/>
      </c>
      <c r="O1387" s="9" t="str">
        <f t="shared" si="363"/>
        <v/>
      </c>
      <c r="P1387" s="9" t="str">
        <f t="shared" si="364"/>
        <v/>
      </c>
      <c r="Q1387" s="9" t="str">
        <f t="shared" si="365"/>
        <v/>
      </c>
      <c r="R1387" s="9" t="str">
        <f t="shared" si="366"/>
        <v/>
      </c>
      <c r="S1387" s="9" t="str">
        <f t="shared" si="367"/>
        <v/>
      </c>
      <c r="T1387" s="9" t="str">
        <f t="shared" si="368"/>
        <v/>
      </c>
      <c r="U1387" s="9" t="str">
        <f t="shared" si="369"/>
        <v/>
      </c>
      <c r="V1387" s="9" t="str">
        <f t="shared" si="370"/>
        <v/>
      </c>
      <c r="X1387" s="11" t="str">
        <f t="shared" si="371"/>
        <v/>
      </c>
    </row>
    <row r="1388" spans="8:24" x14ac:dyDescent="0.25">
      <c r="H1388" s="9" t="str">
        <f t="shared" si="356"/>
        <v/>
      </c>
      <c r="I1388" s="9" t="str">
        <f t="shared" si="357"/>
        <v/>
      </c>
      <c r="J1388" s="9" t="str">
        <f t="shared" si="358"/>
        <v/>
      </c>
      <c r="K1388" s="9" t="str">
        <f t="shared" si="359"/>
        <v/>
      </c>
      <c r="L1388" s="9" t="str">
        <f t="shared" si="360"/>
        <v/>
      </c>
      <c r="M1388" s="9" t="str">
        <f t="shared" si="361"/>
        <v/>
      </c>
      <c r="N1388" s="9" t="str">
        <f t="shared" si="362"/>
        <v/>
      </c>
      <c r="O1388" s="9" t="str">
        <f t="shared" si="363"/>
        <v/>
      </c>
      <c r="P1388" s="9" t="str">
        <f t="shared" si="364"/>
        <v/>
      </c>
      <c r="Q1388" s="9" t="str">
        <f t="shared" si="365"/>
        <v/>
      </c>
      <c r="R1388" s="9" t="str">
        <f t="shared" si="366"/>
        <v/>
      </c>
      <c r="S1388" s="9" t="str">
        <f t="shared" si="367"/>
        <v/>
      </c>
      <c r="T1388" s="9" t="str">
        <f t="shared" si="368"/>
        <v/>
      </c>
      <c r="U1388" s="9" t="str">
        <f t="shared" si="369"/>
        <v/>
      </c>
      <c r="V1388" s="9" t="str">
        <f t="shared" si="370"/>
        <v/>
      </c>
      <c r="X1388" s="11" t="str">
        <f t="shared" si="371"/>
        <v/>
      </c>
    </row>
    <row r="1389" spans="8:24" x14ac:dyDescent="0.25">
      <c r="H1389" s="9" t="str">
        <f t="shared" si="356"/>
        <v/>
      </c>
      <c r="I1389" s="9" t="str">
        <f t="shared" si="357"/>
        <v/>
      </c>
      <c r="J1389" s="9" t="str">
        <f t="shared" si="358"/>
        <v/>
      </c>
      <c r="K1389" s="9" t="str">
        <f t="shared" si="359"/>
        <v/>
      </c>
      <c r="L1389" s="9" t="str">
        <f t="shared" si="360"/>
        <v/>
      </c>
      <c r="M1389" s="9" t="str">
        <f t="shared" si="361"/>
        <v/>
      </c>
      <c r="N1389" s="9" t="str">
        <f t="shared" si="362"/>
        <v/>
      </c>
      <c r="O1389" s="9" t="str">
        <f t="shared" si="363"/>
        <v/>
      </c>
      <c r="P1389" s="9" t="str">
        <f t="shared" si="364"/>
        <v/>
      </c>
      <c r="Q1389" s="9" t="str">
        <f t="shared" si="365"/>
        <v/>
      </c>
      <c r="R1389" s="9" t="str">
        <f t="shared" si="366"/>
        <v/>
      </c>
      <c r="S1389" s="9" t="str">
        <f t="shared" si="367"/>
        <v/>
      </c>
      <c r="T1389" s="9" t="str">
        <f t="shared" si="368"/>
        <v/>
      </c>
      <c r="U1389" s="9" t="str">
        <f t="shared" si="369"/>
        <v/>
      </c>
      <c r="V1389" s="9" t="str">
        <f t="shared" si="370"/>
        <v/>
      </c>
      <c r="X1389" s="11" t="str">
        <f t="shared" si="371"/>
        <v/>
      </c>
    </row>
    <row r="1390" spans="8:24" x14ac:dyDescent="0.25">
      <c r="H1390" s="9" t="str">
        <f t="shared" si="356"/>
        <v/>
      </c>
      <c r="I1390" s="9" t="str">
        <f t="shared" si="357"/>
        <v/>
      </c>
      <c r="J1390" s="9" t="str">
        <f t="shared" si="358"/>
        <v/>
      </c>
      <c r="K1390" s="9" t="str">
        <f t="shared" si="359"/>
        <v/>
      </c>
      <c r="L1390" s="9" t="str">
        <f t="shared" si="360"/>
        <v/>
      </c>
      <c r="M1390" s="9" t="str">
        <f t="shared" si="361"/>
        <v/>
      </c>
      <c r="N1390" s="9" t="str">
        <f t="shared" si="362"/>
        <v/>
      </c>
      <c r="O1390" s="9" t="str">
        <f t="shared" si="363"/>
        <v/>
      </c>
      <c r="P1390" s="9" t="str">
        <f t="shared" si="364"/>
        <v/>
      </c>
      <c r="Q1390" s="9" t="str">
        <f t="shared" si="365"/>
        <v/>
      </c>
      <c r="R1390" s="9" t="str">
        <f t="shared" si="366"/>
        <v/>
      </c>
      <c r="S1390" s="9" t="str">
        <f t="shared" si="367"/>
        <v/>
      </c>
      <c r="T1390" s="9" t="str">
        <f t="shared" si="368"/>
        <v/>
      </c>
      <c r="U1390" s="9" t="str">
        <f t="shared" si="369"/>
        <v/>
      </c>
      <c r="V1390" s="9" t="str">
        <f t="shared" si="370"/>
        <v/>
      </c>
      <c r="X1390" s="11" t="str">
        <f t="shared" si="371"/>
        <v/>
      </c>
    </row>
    <row r="1391" spans="8:24" x14ac:dyDescent="0.25">
      <c r="H1391" s="9" t="str">
        <f t="shared" si="356"/>
        <v/>
      </c>
      <c r="I1391" s="9" t="str">
        <f t="shared" si="357"/>
        <v/>
      </c>
      <c r="J1391" s="9" t="str">
        <f t="shared" si="358"/>
        <v/>
      </c>
      <c r="K1391" s="9" t="str">
        <f t="shared" si="359"/>
        <v/>
      </c>
      <c r="L1391" s="9" t="str">
        <f t="shared" si="360"/>
        <v/>
      </c>
      <c r="M1391" s="9" t="str">
        <f t="shared" si="361"/>
        <v/>
      </c>
      <c r="N1391" s="9" t="str">
        <f t="shared" si="362"/>
        <v/>
      </c>
      <c r="O1391" s="9" t="str">
        <f t="shared" si="363"/>
        <v/>
      </c>
      <c r="P1391" s="9" t="str">
        <f t="shared" si="364"/>
        <v/>
      </c>
      <c r="Q1391" s="9" t="str">
        <f t="shared" si="365"/>
        <v/>
      </c>
      <c r="R1391" s="9" t="str">
        <f t="shared" si="366"/>
        <v/>
      </c>
      <c r="S1391" s="9" t="str">
        <f t="shared" si="367"/>
        <v/>
      </c>
      <c r="T1391" s="9" t="str">
        <f t="shared" si="368"/>
        <v/>
      </c>
      <c r="U1391" s="9" t="str">
        <f t="shared" si="369"/>
        <v/>
      </c>
      <c r="V1391" s="9" t="str">
        <f t="shared" si="370"/>
        <v/>
      </c>
      <c r="X1391" s="11" t="str">
        <f t="shared" si="371"/>
        <v/>
      </c>
    </row>
    <row r="1392" spans="8:24" x14ac:dyDescent="0.25">
      <c r="H1392" s="9" t="str">
        <f t="shared" si="356"/>
        <v/>
      </c>
      <c r="I1392" s="9" t="str">
        <f t="shared" si="357"/>
        <v/>
      </c>
      <c r="J1392" s="9" t="str">
        <f t="shared" si="358"/>
        <v/>
      </c>
      <c r="K1392" s="9" t="str">
        <f t="shared" si="359"/>
        <v/>
      </c>
      <c r="L1392" s="9" t="str">
        <f t="shared" si="360"/>
        <v/>
      </c>
      <c r="M1392" s="9" t="str">
        <f t="shared" si="361"/>
        <v/>
      </c>
      <c r="N1392" s="9" t="str">
        <f t="shared" si="362"/>
        <v/>
      </c>
      <c r="O1392" s="9" t="str">
        <f t="shared" si="363"/>
        <v/>
      </c>
      <c r="P1392" s="9" t="str">
        <f t="shared" si="364"/>
        <v/>
      </c>
      <c r="Q1392" s="9" t="str">
        <f t="shared" si="365"/>
        <v/>
      </c>
      <c r="R1392" s="9" t="str">
        <f t="shared" si="366"/>
        <v/>
      </c>
      <c r="S1392" s="9" t="str">
        <f t="shared" si="367"/>
        <v/>
      </c>
      <c r="T1392" s="9" t="str">
        <f t="shared" si="368"/>
        <v/>
      </c>
      <c r="U1392" s="9" t="str">
        <f t="shared" si="369"/>
        <v/>
      </c>
      <c r="V1392" s="9" t="str">
        <f t="shared" si="370"/>
        <v/>
      </c>
      <c r="X1392" s="11" t="str">
        <f t="shared" si="371"/>
        <v/>
      </c>
    </row>
    <row r="1393" spans="8:24" x14ac:dyDescent="0.25">
      <c r="H1393" s="9" t="str">
        <f t="shared" si="356"/>
        <v/>
      </c>
      <c r="I1393" s="9" t="str">
        <f t="shared" si="357"/>
        <v/>
      </c>
      <c r="J1393" s="9" t="str">
        <f t="shared" si="358"/>
        <v/>
      </c>
      <c r="K1393" s="9" t="str">
        <f t="shared" si="359"/>
        <v/>
      </c>
      <c r="L1393" s="9" t="str">
        <f t="shared" si="360"/>
        <v/>
      </c>
      <c r="M1393" s="9" t="str">
        <f t="shared" si="361"/>
        <v/>
      </c>
      <c r="N1393" s="9" t="str">
        <f t="shared" si="362"/>
        <v/>
      </c>
      <c r="O1393" s="9" t="str">
        <f t="shared" si="363"/>
        <v/>
      </c>
      <c r="P1393" s="9" t="str">
        <f t="shared" si="364"/>
        <v/>
      </c>
      <c r="Q1393" s="9" t="str">
        <f t="shared" si="365"/>
        <v/>
      </c>
      <c r="R1393" s="9" t="str">
        <f t="shared" si="366"/>
        <v/>
      </c>
      <c r="S1393" s="9" t="str">
        <f t="shared" si="367"/>
        <v/>
      </c>
      <c r="T1393" s="9" t="str">
        <f t="shared" si="368"/>
        <v/>
      </c>
      <c r="U1393" s="9" t="str">
        <f t="shared" si="369"/>
        <v/>
      </c>
      <c r="V1393" s="9" t="str">
        <f t="shared" si="370"/>
        <v/>
      </c>
      <c r="X1393" s="11" t="str">
        <f t="shared" si="371"/>
        <v/>
      </c>
    </row>
    <row r="1394" spans="8:24" x14ac:dyDescent="0.25">
      <c r="H1394" s="9" t="str">
        <f t="shared" si="356"/>
        <v/>
      </c>
      <c r="I1394" s="9" t="str">
        <f t="shared" si="357"/>
        <v/>
      </c>
      <c r="J1394" s="9" t="str">
        <f t="shared" si="358"/>
        <v/>
      </c>
      <c r="K1394" s="9" t="str">
        <f t="shared" si="359"/>
        <v/>
      </c>
      <c r="L1394" s="9" t="str">
        <f t="shared" si="360"/>
        <v/>
      </c>
      <c r="M1394" s="9" t="str">
        <f t="shared" si="361"/>
        <v/>
      </c>
      <c r="N1394" s="9" t="str">
        <f t="shared" si="362"/>
        <v/>
      </c>
      <c r="O1394" s="9" t="str">
        <f t="shared" si="363"/>
        <v/>
      </c>
      <c r="P1394" s="9" t="str">
        <f t="shared" si="364"/>
        <v/>
      </c>
      <c r="Q1394" s="9" t="str">
        <f t="shared" si="365"/>
        <v/>
      </c>
      <c r="R1394" s="9" t="str">
        <f t="shared" si="366"/>
        <v/>
      </c>
      <c r="S1394" s="9" t="str">
        <f t="shared" si="367"/>
        <v/>
      </c>
      <c r="T1394" s="9" t="str">
        <f t="shared" si="368"/>
        <v/>
      </c>
      <c r="U1394" s="9" t="str">
        <f t="shared" si="369"/>
        <v/>
      </c>
      <c r="V1394" s="9" t="str">
        <f t="shared" si="370"/>
        <v/>
      </c>
      <c r="X1394" s="11" t="str">
        <f t="shared" si="371"/>
        <v/>
      </c>
    </row>
    <row r="1395" spans="8:24" x14ac:dyDescent="0.25">
      <c r="H1395" s="9" t="str">
        <f t="shared" si="356"/>
        <v/>
      </c>
      <c r="I1395" s="9" t="str">
        <f t="shared" si="357"/>
        <v/>
      </c>
      <c r="J1395" s="9" t="str">
        <f t="shared" si="358"/>
        <v/>
      </c>
      <c r="K1395" s="9" t="str">
        <f t="shared" si="359"/>
        <v/>
      </c>
      <c r="L1395" s="9" t="str">
        <f t="shared" si="360"/>
        <v/>
      </c>
      <c r="M1395" s="9" t="str">
        <f t="shared" si="361"/>
        <v/>
      </c>
      <c r="N1395" s="9" t="str">
        <f t="shared" si="362"/>
        <v/>
      </c>
      <c r="O1395" s="9" t="str">
        <f t="shared" si="363"/>
        <v/>
      </c>
      <c r="P1395" s="9" t="str">
        <f t="shared" si="364"/>
        <v/>
      </c>
      <c r="Q1395" s="9" t="str">
        <f t="shared" si="365"/>
        <v/>
      </c>
      <c r="R1395" s="9" t="str">
        <f t="shared" si="366"/>
        <v/>
      </c>
      <c r="S1395" s="9" t="str">
        <f t="shared" si="367"/>
        <v/>
      </c>
      <c r="T1395" s="9" t="str">
        <f t="shared" si="368"/>
        <v/>
      </c>
      <c r="U1395" s="9" t="str">
        <f t="shared" si="369"/>
        <v/>
      </c>
      <c r="V1395" s="9" t="str">
        <f t="shared" si="370"/>
        <v/>
      </c>
      <c r="X1395" s="11" t="str">
        <f t="shared" si="371"/>
        <v/>
      </c>
    </row>
    <row r="1396" spans="8:24" x14ac:dyDescent="0.25">
      <c r="H1396" s="9" t="str">
        <f t="shared" si="356"/>
        <v/>
      </c>
      <c r="I1396" s="9" t="str">
        <f t="shared" si="357"/>
        <v/>
      </c>
      <c r="J1396" s="9" t="str">
        <f t="shared" si="358"/>
        <v/>
      </c>
      <c r="K1396" s="9" t="str">
        <f t="shared" si="359"/>
        <v/>
      </c>
      <c r="L1396" s="9" t="str">
        <f t="shared" si="360"/>
        <v/>
      </c>
      <c r="M1396" s="9" t="str">
        <f t="shared" si="361"/>
        <v/>
      </c>
      <c r="N1396" s="9" t="str">
        <f t="shared" si="362"/>
        <v/>
      </c>
      <c r="O1396" s="9" t="str">
        <f t="shared" si="363"/>
        <v/>
      </c>
      <c r="P1396" s="9" t="str">
        <f t="shared" si="364"/>
        <v/>
      </c>
      <c r="Q1396" s="9" t="str">
        <f t="shared" si="365"/>
        <v/>
      </c>
      <c r="R1396" s="9" t="str">
        <f t="shared" si="366"/>
        <v/>
      </c>
      <c r="S1396" s="9" t="str">
        <f t="shared" si="367"/>
        <v/>
      </c>
      <c r="T1396" s="9" t="str">
        <f t="shared" si="368"/>
        <v/>
      </c>
      <c r="U1396" s="9" t="str">
        <f t="shared" si="369"/>
        <v/>
      </c>
      <c r="V1396" s="9" t="str">
        <f t="shared" si="370"/>
        <v/>
      </c>
      <c r="X1396" s="11" t="str">
        <f t="shared" si="371"/>
        <v/>
      </c>
    </row>
    <row r="1397" spans="8:24" x14ac:dyDescent="0.25">
      <c r="H1397" s="9" t="str">
        <f t="shared" si="356"/>
        <v/>
      </c>
      <c r="I1397" s="9" t="str">
        <f t="shared" si="357"/>
        <v/>
      </c>
      <c r="J1397" s="9" t="str">
        <f t="shared" si="358"/>
        <v/>
      </c>
      <c r="K1397" s="9" t="str">
        <f t="shared" si="359"/>
        <v/>
      </c>
      <c r="L1397" s="9" t="str">
        <f t="shared" si="360"/>
        <v/>
      </c>
      <c r="M1397" s="9" t="str">
        <f t="shared" si="361"/>
        <v/>
      </c>
      <c r="N1397" s="9" t="str">
        <f t="shared" si="362"/>
        <v/>
      </c>
      <c r="O1397" s="9" t="str">
        <f t="shared" si="363"/>
        <v/>
      </c>
      <c r="P1397" s="9" t="str">
        <f t="shared" si="364"/>
        <v/>
      </c>
      <c r="Q1397" s="9" t="str">
        <f t="shared" si="365"/>
        <v/>
      </c>
      <c r="R1397" s="9" t="str">
        <f t="shared" si="366"/>
        <v/>
      </c>
      <c r="S1397" s="9" t="str">
        <f t="shared" si="367"/>
        <v/>
      </c>
      <c r="T1397" s="9" t="str">
        <f t="shared" si="368"/>
        <v/>
      </c>
      <c r="U1397" s="9" t="str">
        <f t="shared" si="369"/>
        <v/>
      </c>
      <c r="V1397" s="9" t="str">
        <f t="shared" si="370"/>
        <v/>
      </c>
      <c r="X1397" s="11" t="str">
        <f t="shared" si="371"/>
        <v/>
      </c>
    </row>
    <row r="1398" spans="8:24" x14ac:dyDescent="0.25">
      <c r="H1398" s="9" t="str">
        <f t="shared" si="356"/>
        <v/>
      </c>
      <c r="I1398" s="9" t="str">
        <f t="shared" si="357"/>
        <v/>
      </c>
      <c r="J1398" s="9" t="str">
        <f t="shared" si="358"/>
        <v/>
      </c>
      <c r="K1398" s="9" t="str">
        <f t="shared" si="359"/>
        <v/>
      </c>
      <c r="L1398" s="9" t="str">
        <f t="shared" si="360"/>
        <v/>
      </c>
      <c r="M1398" s="9" t="str">
        <f t="shared" si="361"/>
        <v/>
      </c>
      <c r="N1398" s="9" t="str">
        <f t="shared" si="362"/>
        <v/>
      </c>
      <c r="O1398" s="9" t="str">
        <f t="shared" si="363"/>
        <v/>
      </c>
      <c r="P1398" s="9" t="str">
        <f t="shared" si="364"/>
        <v/>
      </c>
      <c r="Q1398" s="9" t="str">
        <f t="shared" si="365"/>
        <v/>
      </c>
      <c r="R1398" s="9" t="str">
        <f t="shared" si="366"/>
        <v/>
      </c>
      <c r="S1398" s="9" t="str">
        <f t="shared" si="367"/>
        <v/>
      </c>
      <c r="T1398" s="9" t="str">
        <f t="shared" si="368"/>
        <v/>
      </c>
      <c r="U1398" s="9" t="str">
        <f t="shared" si="369"/>
        <v/>
      </c>
      <c r="V1398" s="9" t="str">
        <f t="shared" si="370"/>
        <v/>
      </c>
      <c r="X1398" s="11" t="str">
        <f t="shared" si="371"/>
        <v/>
      </c>
    </row>
    <row r="1399" spans="8:24" x14ac:dyDescent="0.25">
      <c r="H1399" s="9" t="str">
        <f t="shared" si="356"/>
        <v/>
      </c>
      <c r="I1399" s="9" t="str">
        <f t="shared" si="357"/>
        <v/>
      </c>
      <c r="J1399" s="9" t="str">
        <f t="shared" si="358"/>
        <v/>
      </c>
      <c r="K1399" s="9" t="str">
        <f t="shared" si="359"/>
        <v/>
      </c>
      <c r="L1399" s="9" t="str">
        <f t="shared" si="360"/>
        <v/>
      </c>
      <c r="M1399" s="9" t="str">
        <f t="shared" si="361"/>
        <v/>
      </c>
      <c r="N1399" s="9" t="str">
        <f t="shared" si="362"/>
        <v/>
      </c>
      <c r="O1399" s="9" t="str">
        <f t="shared" si="363"/>
        <v/>
      </c>
      <c r="P1399" s="9" t="str">
        <f t="shared" si="364"/>
        <v/>
      </c>
      <c r="Q1399" s="9" t="str">
        <f t="shared" si="365"/>
        <v/>
      </c>
      <c r="R1399" s="9" t="str">
        <f t="shared" si="366"/>
        <v/>
      </c>
      <c r="S1399" s="9" t="str">
        <f t="shared" si="367"/>
        <v/>
      </c>
      <c r="T1399" s="9" t="str">
        <f t="shared" si="368"/>
        <v/>
      </c>
      <c r="U1399" s="9" t="str">
        <f t="shared" si="369"/>
        <v/>
      </c>
      <c r="V1399" s="9" t="str">
        <f t="shared" si="370"/>
        <v/>
      </c>
      <c r="X1399" s="11" t="str">
        <f t="shared" si="371"/>
        <v/>
      </c>
    </row>
    <row r="1400" spans="8:24" x14ac:dyDescent="0.25">
      <c r="H1400" s="9" t="str">
        <f t="shared" si="356"/>
        <v/>
      </c>
      <c r="I1400" s="9" t="str">
        <f t="shared" si="357"/>
        <v/>
      </c>
      <c r="J1400" s="9" t="str">
        <f t="shared" si="358"/>
        <v/>
      </c>
      <c r="K1400" s="9" t="str">
        <f t="shared" si="359"/>
        <v/>
      </c>
      <c r="L1400" s="9" t="str">
        <f t="shared" si="360"/>
        <v/>
      </c>
      <c r="M1400" s="9" t="str">
        <f t="shared" si="361"/>
        <v/>
      </c>
      <c r="N1400" s="9" t="str">
        <f t="shared" si="362"/>
        <v/>
      </c>
      <c r="O1400" s="9" t="str">
        <f t="shared" si="363"/>
        <v/>
      </c>
      <c r="P1400" s="9" t="str">
        <f t="shared" si="364"/>
        <v/>
      </c>
      <c r="Q1400" s="9" t="str">
        <f t="shared" si="365"/>
        <v/>
      </c>
      <c r="R1400" s="9" t="str">
        <f t="shared" si="366"/>
        <v/>
      </c>
      <c r="S1400" s="9" t="str">
        <f t="shared" si="367"/>
        <v/>
      </c>
      <c r="T1400" s="9" t="str">
        <f t="shared" si="368"/>
        <v/>
      </c>
      <c r="U1400" s="9" t="str">
        <f t="shared" si="369"/>
        <v/>
      </c>
      <c r="V1400" s="9" t="str">
        <f t="shared" si="370"/>
        <v/>
      </c>
      <c r="X1400" s="11" t="str">
        <f t="shared" si="371"/>
        <v/>
      </c>
    </row>
    <row r="1401" spans="8:24" x14ac:dyDescent="0.25">
      <c r="H1401" s="9" t="str">
        <f t="shared" si="356"/>
        <v/>
      </c>
      <c r="I1401" s="9" t="str">
        <f t="shared" si="357"/>
        <v/>
      </c>
      <c r="J1401" s="9" t="str">
        <f t="shared" si="358"/>
        <v/>
      </c>
      <c r="K1401" s="9" t="str">
        <f t="shared" si="359"/>
        <v/>
      </c>
      <c r="L1401" s="9" t="str">
        <f t="shared" si="360"/>
        <v/>
      </c>
      <c r="M1401" s="9" t="str">
        <f t="shared" si="361"/>
        <v/>
      </c>
      <c r="N1401" s="9" t="str">
        <f t="shared" si="362"/>
        <v/>
      </c>
      <c r="O1401" s="9" t="str">
        <f t="shared" si="363"/>
        <v/>
      </c>
      <c r="P1401" s="9" t="str">
        <f t="shared" si="364"/>
        <v/>
      </c>
      <c r="Q1401" s="9" t="str">
        <f t="shared" si="365"/>
        <v/>
      </c>
      <c r="R1401" s="9" t="str">
        <f t="shared" si="366"/>
        <v/>
      </c>
      <c r="S1401" s="9" t="str">
        <f t="shared" si="367"/>
        <v/>
      </c>
      <c r="T1401" s="9" t="str">
        <f t="shared" si="368"/>
        <v/>
      </c>
      <c r="U1401" s="9" t="str">
        <f t="shared" si="369"/>
        <v/>
      </c>
      <c r="V1401" s="9" t="str">
        <f t="shared" si="370"/>
        <v/>
      </c>
      <c r="X1401" s="11" t="str">
        <f t="shared" si="371"/>
        <v/>
      </c>
    </row>
    <row r="1402" spans="8:24" x14ac:dyDescent="0.25">
      <c r="H1402" s="9" t="str">
        <f t="shared" si="356"/>
        <v/>
      </c>
      <c r="I1402" s="9" t="str">
        <f t="shared" si="357"/>
        <v/>
      </c>
      <c r="J1402" s="9" t="str">
        <f t="shared" si="358"/>
        <v/>
      </c>
      <c r="K1402" s="9" t="str">
        <f t="shared" si="359"/>
        <v/>
      </c>
      <c r="L1402" s="9" t="str">
        <f t="shared" si="360"/>
        <v/>
      </c>
      <c r="M1402" s="9" t="str">
        <f t="shared" si="361"/>
        <v/>
      </c>
      <c r="N1402" s="9" t="str">
        <f t="shared" si="362"/>
        <v/>
      </c>
      <c r="O1402" s="9" t="str">
        <f t="shared" si="363"/>
        <v/>
      </c>
      <c r="P1402" s="9" t="str">
        <f t="shared" si="364"/>
        <v/>
      </c>
      <c r="Q1402" s="9" t="str">
        <f t="shared" si="365"/>
        <v/>
      </c>
      <c r="R1402" s="9" t="str">
        <f t="shared" si="366"/>
        <v/>
      </c>
      <c r="S1402" s="9" t="str">
        <f t="shared" si="367"/>
        <v/>
      </c>
      <c r="T1402" s="9" t="str">
        <f t="shared" si="368"/>
        <v/>
      </c>
      <c r="U1402" s="9" t="str">
        <f t="shared" si="369"/>
        <v/>
      </c>
      <c r="V1402" s="9" t="str">
        <f t="shared" si="370"/>
        <v/>
      </c>
      <c r="X1402" s="11" t="str">
        <f t="shared" si="371"/>
        <v/>
      </c>
    </row>
    <row r="1403" spans="8:24" x14ac:dyDescent="0.25">
      <c r="H1403" s="9" t="str">
        <f t="shared" si="356"/>
        <v/>
      </c>
      <c r="I1403" s="9" t="str">
        <f t="shared" si="357"/>
        <v/>
      </c>
      <c r="J1403" s="9" t="str">
        <f t="shared" si="358"/>
        <v/>
      </c>
      <c r="K1403" s="9" t="str">
        <f t="shared" si="359"/>
        <v/>
      </c>
      <c r="L1403" s="9" t="str">
        <f t="shared" si="360"/>
        <v/>
      </c>
      <c r="M1403" s="9" t="str">
        <f t="shared" si="361"/>
        <v/>
      </c>
      <c r="N1403" s="9" t="str">
        <f t="shared" si="362"/>
        <v/>
      </c>
      <c r="O1403" s="9" t="str">
        <f t="shared" si="363"/>
        <v/>
      </c>
      <c r="P1403" s="9" t="str">
        <f t="shared" si="364"/>
        <v/>
      </c>
      <c r="Q1403" s="9" t="str">
        <f t="shared" si="365"/>
        <v/>
      </c>
      <c r="R1403" s="9" t="str">
        <f t="shared" si="366"/>
        <v/>
      </c>
      <c r="S1403" s="9" t="str">
        <f t="shared" si="367"/>
        <v/>
      </c>
      <c r="T1403" s="9" t="str">
        <f t="shared" si="368"/>
        <v/>
      </c>
      <c r="U1403" s="9" t="str">
        <f t="shared" si="369"/>
        <v/>
      </c>
      <c r="V1403" s="9" t="str">
        <f t="shared" si="370"/>
        <v/>
      </c>
      <c r="X1403" s="11" t="str">
        <f t="shared" si="371"/>
        <v/>
      </c>
    </row>
    <row r="1404" spans="8:24" x14ac:dyDescent="0.25">
      <c r="H1404" s="9" t="str">
        <f t="shared" si="356"/>
        <v/>
      </c>
      <c r="I1404" s="9" t="str">
        <f t="shared" si="357"/>
        <v/>
      </c>
      <c r="J1404" s="9" t="str">
        <f t="shared" si="358"/>
        <v/>
      </c>
      <c r="K1404" s="9" t="str">
        <f t="shared" si="359"/>
        <v/>
      </c>
      <c r="L1404" s="9" t="str">
        <f t="shared" si="360"/>
        <v/>
      </c>
      <c r="M1404" s="9" t="str">
        <f t="shared" si="361"/>
        <v/>
      </c>
      <c r="N1404" s="9" t="str">
        <f t="shared" si="362"/>
        <v/>
      </c>
      <c r="O1404" s="9" t="str">
        <f t="shared" si="363"/>
        <v/>
      </c>
      <c r="P1404" s="9" t="str">
        <f t="shared" si="364"/>
        <v/>
      </c>
      <c r="Q1404" s="9" t="str">
        <f t="shared" si="365"/>
        <v/>
      </c>
      <c r="R1404" s="9" t="str">
        <f t="shared" si="366"/>
        <v/>
      </c>
      <c r="S1404" s="9" t="str">
        <f t="shared" si="367"/>
        <v/>
      </c>
      <c r="T1404" s="9" t="str">
        <f t="shared" si="368"/>
        <v/>
      </c>
      <c r="U1404" s="9" t="str">
        <f t="shared" si="369"/>
        <v/>
      </c>
      <c r="V1404" s="9" t="str">
        <f t="shared" si="370"/>
        <v/>
      </c>
      <c r="X1404" s="11" t="str">
        <f t="shared" si="371"/>
        <v/>
      </c>
    </row>
    <row r="1405" spans="8:24" x14ac:dyDescent="0.25">
      <c r="H1405" s="9" t="str">
        <f t="shared" si="356"/>
        <v/>
      </c>
      <c r="I1405" s="9" t="str">
        <f t="shared" si="357"/>
        <v/>
      </c>
      <c r="J1405" s="9" t="str">
        <f t="shared" si="358"/>
        <v/>
      </c>
      <c r="K1405" s="9" t="str">
        <f t="shared" si="359"/>
        <v/>
      </c>
      <c r="L1405" s="9" t="str">
        <f t="shared" si="360"/>
        <v/>
      </c>
      <c r="M1405" s="9" t="str">
        <f t="shared" si="361"/>
        <v/>
      </c>
      <c r="N1405" s="9" t="str">
        <f t="shared" si="362"/>
        <v/>
      </c>
      <c r="O1405" s="9" t="str">
        <f t="shared" si="363"/>
        <v/>
      </c>
      <c r="P1405" s="9" t="str">
        <f t="shared" si="364"/>
        <v/>
      </c>
      <c r="Q1405" s="9" t="str">
        <f t="shared" si="365"/>
        <v/>
      </c>
      <c r="R1405" s="9" t="str">
        <f t="shared" si="366"/>
        <v/>
      </c>
      <c r="S1405" s="9" t="str">
        <f t="shared" si="367"/>
        <v/>
      </c>
      <c r="T1405" s="9" t="str">
        <f t="shared" si="368"/>
        <v/>
      </c>
      <c r="U1405" s="9" t="str">
        <f t="shared" si="369"/>
        <v/>
      </c>
      <c r="V1405" s="9" t="str">
        <f t="shared" si="370"/>
        <v/>
      </c>
      <c r="X1405" s="11" t="str">
        <f t="shared" si="371"/>
        <v/>
      </c>
    </row>
    <row r="1406" spans="8:24" x14ac:dyDescent="0.25">
      <c r="H1406" s="9" t="str">
        <f t="shared" si="356"/>
        <v/>
      </c>
      <c r="I1406" s="9" t="str">
        <f t="shared" si="357"/>
        <v/>
      </c>
      <c r="J1406" s="9" t="str">
        <f t="shared" si="358"/>
        <v/>
      </c>
      <c r="K1406" s="9" t="str">
        <f t="shared" si="359"/>
        <v/>
      </c>
      <c r="L1406" s="9" t="str">
        <f t="shared" si="360"/>
        <v/>
      </c>
      <c r="M1406" s="9" t="str">
        <f t="shared" si="361"/>
        <v/>
      </c>
      <c r="N1406" s="9" t="str">
        <f t="shared" si="362"/>
        <v/>
      </c>
      <c r="O1406" s="9" t="str">
        <f t="shared" si="363"/>
        <v/>
      </c>
      <c r="P1406" s="9" t="str">
        <f t="shared" si="364"/>
        <v/>
      </c>
      <c r="Q1406" s="9" t="str">
        <f t="shared" si="365"/>
        <v/>
      </c>
      <c r="R1406" s="9" t="str">
        <f t="shared" si="366"/>
        <v/>
      </c>
      <c r="S1406" s="9" t="str">
        <f t="shared" si="367"/>
        <v/>
      </c>
      <c r="T1406" s="9" t="str">
        <f t="shared" si="368"/>
        <v/>
      </c>
      <c r="U1406" s="9" t="str">
        <f t="shared" si="369"/>
        <v/>
      </c>
      <c r="V1406" s="9" t="str">
        <f t="shared" si="370"/>
        <v/>
      </c>
      <c r="X1406" s="11" t="str">
        <f t="shared" si="371"/>
        <v/>
      </c>
    </row>
    <row r="1407" spans="8:24" x14ac:dyDescent="0.25">
      <c r="H1407" s="9" t="str">
        <f t="shared" si="356"/>
        <v/>
      </c>
      <c r="I1407" s="9" t="str">
        <f t="shared" si="357"/>
        <v/>
      </c>
      <c r="J1407" s="9" t="str">
        <f t="shared" si="358"/>
        <v/>
      </c>
      <c r="K1407" s="9" t="str">
        <f t="shared" si="359"/>
        <v/>
      </c>
      <c r="L1407" s="9" t="str">
        <f t="shared" si="360"/>
        <v/>
      </c>
      <c r="M1407" s="9" t="str">
        <f t="shared" si="361"/>
        <v/>
      </c>
      <c r="N1407" s="9" t="str">
        <f t="shared" si="362"/>
        <v/>
      </c>
      <c r="O1407" s="9" t="str">
        <f t="shared" si="363"/>
        <v/>
      </c>
      <c r="P1407" s="9" t="str">
        <f t="shared" si="364"/>
        <v/>
      </c>
      <c r="Q1407" s="9" t="str">
        <f t="shared" si="365"/>
        <v/>
      </c>
      <c r="R1407" s="9" t="str">
        <f t="shared" si="366"/>
        <v/>
      </c>
      <c r="S1407" s="9" t="str">
        <f t="shared" si="367"/>
        <v/>
      </c>
      <c r="T1407" s="9" t="str">
        <f t="shared" si="368"/>
        <v/>
      </c>
      <c r="U1407" s="9" t="str">
        <f t="shared" si="369"/>
        <v/>
      </c>
      <c r="V1407" s="9" t="str">
        <f t="shared" si="370"/>
        <v/>
      </c>
      <c r="X1407" s="11" t="str">
        <f t="shared" si="371"/>
        <v/>
      </c>
    </row>
    <row r="1408" spans="8:24" x14ac:dyDescent="0.25">
      <c r="H1408" s="9" t="str">
        <f t="shared" si="356"/>
        <v/>
      </c>
      <c r="I1408" s="9" t="str">
        <f t="shared" si="357"/>
        <v/>
      </c>
      <c r="J1408" s="9" t="str">
        <f t="shared" si="358"/>
        <v/>
      </c>
      <c r="K1408" s="9" t="str">
        <f t="shared" si="359"/>
        <v/>
      </c>
      <c r="L1408" s="9" t="str">
        <f t="shared" si="360"/>
        <v/>
      </c>
      <c r="M1408" s="9" t="str">
        <f t="shared" si="361"/>
        <v/>
      </c>
      <c r="N1408" s="9" t="str">
        <f t="shared" si="362"/>
        <v/>
      </c>
      <c r="O1408" s="9" t="str">
        <f t="shared" si="363"/>
        <v/>
      </c>
      <c r="P1408" s="9" t="str">
        <f t="shared" si="364"/>
        <v/>
      </c>
      <c r="Q1408" s="9" t="str">
        <f t="shared" si="365"/>
        <v/>
      </c>
      <c r="R1408" s="9" t="str">
        <f t="shared" si="366"/>
        <v/>
      </c>
      <c r="S1408" s="9" t="str">
        <f t="shared" si="367"/>
        <v/>
      </c>
      <c r="T1408" s="9" t="str">
        <f t="shared" si="368"/>
        <v/>
      </c>
      <c r="U1408" s="9" t="str">
        <f t="shared" si="369"/>
        <v/>
      </c>
      <c r="V1408" s="9" t="str">
        <f t="shared" si="370"/>
        <v/>
      </c>
      <c r="X1408" s="11" t="str">
        <f t="shared" si="371"/>
        <v/>
      </c>
    </row>
    <row r="1409" spans="8:24" x14ac:dyDescent="0.25">
      <c r="H1409" s="9" t="str">
        <f t="shared" si="356"/>
        <v/>
      </c>
      <c r="I1409" s="9" t="str">
        <f t="shared" si="357"/>
        <v/>
      </c>
      <c r="J1409" s="9" t="str">
        <f t="shared" si="358"/>
        <v/>
      </c>
      <c r="K1409" s="9" t="str">
        <f t="shared" si="359"/>
        <v/>
      </c>
      <c r="L1409" s="9" t="str">
        <f t="shared" si="360"/>
        <v/>
      </c>
      <c r="M1409" s="9" t="str">
        <f t="shared" si="361"/>
        <v/>
      </c>
      <c r="N1409" s="9" t="str">
        <f t="shared" si="362"/>
        <v/>
      </c>
      <c r="O1409" s="9" t="str">
        <f t="shared" si="363"/>
        <v/>
      </c>
      <c r="P1409" s="9" t="str">
        <f t="shared" si="364"/>
        <v/>
      </c>
      <c r="Q1409" s="9" t="str">
        <f t="shared" si="365"/>
        <v/>
      </c>
      <c r="R1409" s="9" t="str">
        <f t="shared" si="366"/>
        <v/>
      </c>
      <c r="S1409" s="9" t="str">
        <f t="shared" si="367"/>
        <v/>
      </c>
      <c r="T1409" s="9" t="str">
        <f t="shared" si="368"/>
        <v/>
      </c>
      <c r="U1409" s="9" t="str">
        <f t="shared" si="369"/>
        <v/>
      </c>
      <c r="V1409" s="9" t="str">
        <f t="shared" si="370"/>
        <v/>
      </c>
      <c r="X1409" s="11" t="str">
        <f t="shared" si="371"/>
        <v/>
      </c>
    </row>
    <row r="1410" spans="8:24" x14ac:dyDescent="0.25">
      <c r="H1410" s="9" t="str">
        <f t="shared" si="356"/>
        <v/>
      </c>
      <c r="I1410" s="9" t="str">
        <f t="shared" si="357"/>
        <v/>
      </c>
      <c r="J1410" s="9" t="str">
        <f t="shared" si="358"/>
        <v/>
      </c>
      <c r="K1410" s="9" t="str">
        <f t="shared" si="359"/>
        <v/>
      </c>
      <c r="L1410" s="9" t="str">
        <f t="shared" si="360"/>
        <v/>
      </c>
      <c r="M1410" s="9" t="str">
        <f t="shared" si="361"/>
        <v/>
      </c>
      <c r="N1410" s="9" t="str">
        <f t="shared" si="362"/>
        <v/>
      </c>
      <c r="O1410" s="9" t="str">
        <f t="shared" si="363"/>
        <v/>
      </c>
      <c r="P1410" s="9" t="str">
        <f t="shared" si="364"/>
        <v/>
      </c>
      <c r="Q1410" s="9" t="str">
        <f t="shared" si="365"/>
        <v/>
      </c>
      <c r="R1410" s="9" t="str">
        <f t="shared" si="366"/>
        <v/>
      </c>
      <c r="S1410" s="9" t="str">
        <f t="shared" si="367"/>
        <v/>
      </c>
      <c r="T1410" s="9" t="str">
        <f t="shared" si="368"/>
        <v/>
      </c>
      <c r="U1410" s="9" t="str">
        <f t="shared" si="369"/>
        <v/>
      </c>
      <c r="V1410" s="9" t="str">
        <f t="shared" si="370"/>
        <v/>
      </c>
      <c r="X1410" s="11" t="str">
        <f t="shared" si="371"/>
        <v/>
      </c>
    </row>
    <row r="1411" spans="8:24" x14ac:dyDescent="0.25">
      <c r="H1411" s="9" t="str">
        <f t="shared" si="356"/>
        <v/>
      </c>
      <c r="I1411" s="9" t="str">
        <f t="shared" si="357"/>
        <v/>
      </c>
      <c r="J1411" s="9" t="str">
        <f t="shared" si="358"/>
        <v/>
      </c>
      <c r="K1411" s="9" t="str">
        <f t="shared" si="359"/>
        <v/>
      </c>
      <c r="L1411" s="9" t="str">
        <f t="shared" si="360"/>
        <v/>
      </c>
      <c r="M1411" s="9" t="str">
        <f t="shared" si="361"/>
        <v/>
      </c>
      <c r="N1411" s="9" t="str">
        <f t="shared" si="362"/>
        <v/>
      </c>
      <c r="O1411" s="9" t="str">
        <f t="shared" si="363"/>
        <v/>
      </c>
      <c r="P1411" s="9" t="str">
        <f t="shared" si="364"/>
        <v/>
      </c>
      <c r="Q1411" s="9" t="str">
        <f t="shared" si="365"/>
        <v/>
      </c>
      <c r="R1411" s="9" t="str">
        <f t="shared" si="366"/>
        <v/>
      </c>
      <c r="S1411" s="9" t="str">
        <f t="shared" si="367"/>
        <v/>
      </c>
      <c r="T1411" s="9" t="str">
        <f t="shared" si="368"/>
        <v/>
      </c>
      <c r="U1411" s="9" t="str">
        <f t="shared" si="369"/>
        <v/>
      </c>
      <c r="V1411" s="9" t="str">
        <f t="shared" si="370"/>
        <v/>
      </c>
      <c r="X1411" s="11" t="str">
        <f t="shared" si="371"/>
        <v/>
      </c>
    </row>
    <row r="1412" spans="8:24" x14ac:dyDescent="0.25">
      <c r="H1412" s="9" t="str">
        <f t="shared" si="356"/>
        <v/>
      </c>
      <c r="I1412" s="9" t="str">
        <f t="shared" si="357"/>
        <v/>
      </c>
      <c r="J1412" s="9" t="str">
        <f t="shared" si="358"/>
        <v/>
      </c>
      <c r="K1412" s="9" t="str">
        <f t="shared" si="359"/>
        <v/>
      </c>
      <c r="L1412" s="9" t="str">
        <f t="shared" si="360"/>
        <v/>
      </c>
      <c r="M1412" s="9" t="str">
        <f t="shared" si="361"/>
        <v/>
      </c>
      <c r="N1412" s="9" t="str">
        <f t="shared" si="362"/>
        <v/>
      </c>
      <c r="O1412" s="9" t="str">
        <f t="shared" si="363"/>
        <v/>
      </c>
      <c r="P1412" s="9" t="str">
        <f t="shared" si="364"/>
        <v/>
      </c>
      <c r="Q1412" s="9" t="str">
        <f t="shared" si="365"/>
        <v/>
      </c>
      <c r="R1412" s="9" t="str">
        <f t="shared" si="366"/>
        <v/>
      </c>
      <c r="S1412" s="9" t="str">
        <f t="shared" si="367"/>
        <v/>
      </c>
      <c r="T1412" s="9" t="str">
        <f t="shared" si="368"/>
        <v/>
      </c>
      <c r="U1412" s="9" t="str">
        <f t="shared" si="369"/>
        <v/>
      </c>
      <c r="V1412" s="9" t="str">
        <f t="shared" si="370"/>
        <v/>
      </c>
      <c r="X1412" s="11" t="str">
        <f t="shared" si="371"/>
        <v/>
      </c>
    </row>
    <row r="1413" spans="8:24" x14ac:dyDescent="0.25">
      <c r="H1413" s="9" t="str">
        <f t="shared" ref="H1413:H1476" si="372">IF(LEN(BY1413)=0,"","X")</f>
        <v/>
      </c>
      <c r="I1413" s="9" t="str">
        <f t="shared" ref="I1413:I1476" si="373">IF(LEN(CL1413)=0,"","X")</f>
        <v/>
      </c>
      <c r="J1413" s="9" t="str">
        <f t="shared" ref="J1413:J1476" si="374">IF(LEN(CY1413)=0,"","X")</f>
        <v/>
      </c>
      <c r="K1413" s="9" t="str">
        <f t="shared" ref="K1413:K1476" si="375">IF(LEN(DL1413)=0,"","X")</f>
        <v/>
      </c>
      <c r="L1413" s="9" t="str">
        <f t="shared" ref="L1413:L1476" si="376">IF(LEN(DY1413)=0,"","X")</f>
        <v/>
      </c>
      <c r="M1413" s="9" t="str">
        <f t="shared" ref="M1413:M1476" si="377">IF(LEN(EL1413)=0,"","X")</f>
        <v/>
      </c>
      <c r="N1413" s="9" t="str">
        <f t="shared" ref="N1413:N1476" si="378">IF(LEN(EY1413)=0,"","X")</f>
        <v/>
      </c>
      <c r="O1413" s="9" t="str">
        <f t="shared" ref="O1413:O1476" si="379">IF(LEN(FL1413)=0,"","X")</f>
        <v/>
      </c>
      <c r="P1413" s="9" t="str">
        <f t="shared" ref="P1413:P1476" si="380">IF(LEN(FY1413)=0,"","X")</f>
        <v/>
      </c>
      <c r="Q1413" s="9" t="str">
        <f t="shared" ref="Q1413:Q1476" si="381">IF(LEN(GL1413)=0,"","X")</f>
        <v/>
      </c>
      <c r="R1413" s="9" t="str">
        <f t="shared" ref="R1413:R1476" si="382">IF(LEN(GY1413)=0,"","X")</f>
        <v/>
      </c>
      <c r="S1413" s="9" t="str">
        <f t="shared" ref="S1413:S1476" si="383">IF(LEN(HL1413)=0,"","X")</f>
        <v/>
      </c>
      <c r="T1413" s="9" t="str">
        <f t="shared" ref="T1413:T1476" si="384">IF(LEN(HY1413)=0,"","X")</f>
        <v/>
      </c>
      <c r="U1413" s="9" t="str">
        <f t="shared" ref="U1413:U1476" si="385">IF(LEN(IL1413)=0,"","X")</f>
        <v/>
      </c>
      <c r="V1413" s="9" t="str">
        <f t="shared" ref="V1413:V1476" si="386">IF(LEN(IY1413)=0,"","X")</f>
        <v/>
      </c>
      <c r="X1413" s="11" t="str">
        <f t="shared" ref="X1413:X1476" si="387">IF(LEN(G1413)&gt;0,_xlfn.CONCAT("Pacient/ka ",A1413," podstoupil/a dne ",DAY(E1413),".",MONTH(E1413),".",YEAR(E1413)," operační výkon ",F1413," v riziku ",W1413,", aplikován ",AU1413," tekutinový režim",IF(BF1413="N",", bez komplikací",_xlfn.CONCAT(", s komplikací  ",BG1413," dle C-D kasifikace"))),"")</f>
        <v/>
      </c>
    </row>
    <row r="1414" spans="8:24" x14ac:dyDescent="0.25">
      <c r="H1414" s="9" t="str">
        <f t="shared" si="372"/>
        <v/>
      </c>
      <c r="I1414" s="9" t="str">
        <f t="shared" si="373"/>
        <v/>
      </c>
      <c r="J1414" s="9" t="str">
        <f t="shared" si="374"/>
        <v/>
      </c>
      <c r="K1414" s="9" t="str">
        <f t="shared" si="375"/>
        <v/>
      </c>
      <c r="L1414" s="9" t="str">
        <f t="shared" si="376"/>
        <v/>
      </c>
      <c r="M1414" s="9" t="str">
        <f t="shared" si="377"/>
        <v/>
      </c>
      <c r="N1414" s="9" t="str">
        <f t="shared" si="378"/>
        <v/>
      </c>
      <c r="O1414" s="9" t="str">
        <f t="shared" si="379"/>
        <v/>
      </c>
      <c r="P1414" s="9" t="str">
        <f t="shared" si="380"/>
        <v/>
      </c>
      <c r="Q1414" s="9" t="str">
        <f t="shared" si="381"/>
        <v/>
      </c>
      <c r="R1414" s="9" t="str">
        <f t="shared" si="382"/>
        <v/>
      </c>
      <c r="S1414" s="9" t="str">
        <f t="shared" si="383"/>
        <v/>
      </c>
      <c r="T1414" s="9" t="str">
        <f t="shared" si="384"/>
        <v/>
      </c>
      <c r="U1414" s="9" t="str">
        <f t="shared" si="385"/>
        <v/>
      </c>
      <c r="V1414" s="9" t="str">
        <f t="shared" si="386"/>
        <v/>
      </c>
      <c r="X1414" s="11" t="str">
        <f t="shared" si="387"/>
        <v/>
      </c>
    </row>
    <row r="1415" spans="8:24" x14ac:dyDescent="0.25">
      <c r="H1415" s="9" t="str">
        <f t="shared" si="372"/>
        <v/>
      </c>
      <c r="I1415" s="9" t="str">
        <f t="shared" si="373"/>
        <v/>
      </c>
      <c r="J1415" s="9" t="str">
        <f t="shared" si="374"/>
        <v/>
      </c>
      <c r="K1415" s="9" t="str">
        <f t="shared" si="375"/>
        <v/>
      </c>
      <c r="L1415" s="9" t="str">
        <f t="shared" si="376"/>
        <v/>
      </c>
      <c r="M1415" s="9" t="str">
        <f t="shared" si="377"/>
        <v/>
      </c>
      <c r="N1415" s="9" t="str">
        <f t="shared" si="378"/>
        <v/>
      </c>
      <c r="O1415" s="9" t="str">
        <f t="shared" si="379"/>
        <v/>
      </c>
      <c r="P1415" s="9" t="str">
        <f t="shared" si="380"/>
        <v/>
      </c>
      <c r="Q1415" s="9" t="str">
        <f t="shared" si="381"/>
        <v/>
      </c>
      <c r="R1415" s="9" t="str">
        <f t="shared" si="382"/>
        <v/>
      </c>
      <c r="S1415" s="9" t="str">
        <f t="shared" si="383"/>
        <v/>
      </c>
      <c r="T1415" s="9" t="str">
        <f t="shared" si="384"/>
        <v/>
      </c>
      <c r="U1415" s="9" t="str">
        <f t="shared" si="385"/>
        <v/>
      </c>
      <c r="V1415" s="9" t="str">
        <f t="shared" si="386"/>
        <v/>
      </c>
      <c r="X1415" s="11" t="str">
        <f t="shared" si="387"/>
        <v/>
      </c>
    </row>
    <row r="1416" spans="8:24" x14ac:dyDescent="0.25">
      <c r="H1416" s="9" t="str">
        <f t="shared" si="372"/>
        <v/>
      </c>
      <c r="I1416" s="9" t="str">
        <f t="shared" si="373"/>
        <v/>
      </c>
      <c r="J1416" s="9" t="str">
        <f t="shared" si="374"/>
        <v/>
      </c>
      <c r="K1416" s="9" t="str">
        <f t="shared" si="375"/>
        <v/>
      </c>
      <c r="L1416" s="9" t="str">
        <f t="shared" si="376"/>
        <v/>
      </c>
      <c r="M1416" s="9" t="str">
        <f t="shared" si="377"/>
        <v/>
      </c>
      <c r="N1416" s="9" t="str">
        <f t="shared" si="378"/>
        <v/>
      </c>
      <c r="O1416" s="9" t="str">
        <f t="shared" si="379"/>
        <v/>
      </c>
      <c r="P1416" s="9" t="str">
        <f t="shared" si="380"/>
        <v/>
      </c>
      <c r="Q1416" s="9" t="str">
        <f t="shared" si="381"/>
        <v/>
      </c>
      <c r="R1416" s="9" t="str">
        <f t="shared" si="382"/>
        <v/>
      </c>
      <c r="S1416" s="9" t="str">
        <f t="shared" si="383"/>
        <v/>
      </c>
      <c r="T1416" s="9" t="str">
        <f t="shared" si="384"/>
        <v/>
      </c>
      <c r="U1416" s="9" t="str">
        <f t="shared" si="385"/>
        <v/>
      </c>
      <c r="V1416" s="9" t="str">
        <f t="shared" si="386"/>
        <v/>
      </c>
      <c r="X1416" s="11" t="str">
        <f t="shared" si="387"/>
        <v/>
      </c>
    </row>
    <row r="1417" spans="8:24" x14ac:dyDescent="0.25">
      <c r="H1417" s="9" t="str">
        <f t="shared" si="372"/>
        <v/>
      </c>
      <c r="I1417" s="9" t="str">
        <f t="shared" si="373"/>
        <v/>
      </c>
      <c r="J1417" s="9" t="str">
        <f t="shared" si="374"/>
        <v/>
      </c>
      <c r="K1417" s="9" t="str">
        <f t="shared" si="375"/>
        <v/>
      </c>
      <c r="L1417" s="9" t="str">
        <f t="shared" si="376"/>
        <v/>
      </c>
      <c r="M1417" s="9" t="str">
        <f t="shared" si="377"/>
        <v/>
      </c>
      <c r="N1417" s="9" t="str">
        <f t="shared" si="378"/>
        <v/>
      </c>
      <c r="O1417" s="9" t="str">
        <f t="shared" si="379"/>
        <v/>
      </c>
      <c r="P1417" s="9" t="str">
        <f t="shared" si="380"/>
        <v/>
      </c>
      <c r="Q1417" s="9" t="str">
        <f t="shared" si="381"/>
        <v/>
      </c>
      <c r="R1417" s="9" t="str">
        <f t="shared" si="382"/>
        <v/>
      </c>
      <c r="S1417" s="9" t="str">
        <f t="shared" si="383"/>
        <v/>
      </c>
      <c r="T1417" s="9" t="str">
        <f t="shared" si="384"/>
        <v/>
      </c>
      <c r="U1417" s="9" t="str">
        <f t="shared" si="385"/>
        <v/>
      </c>
      <c r="V1417" s="9" t="str">
        <f t="shared" si="386"/>
        <v/>
      </c>
      <c r="X1417" s="11" t="str">
        <f t="shared" si="387"/>
        <v/>
      </c>
    </row>
    <row r="1418" spans="8:24" x14ac:dyDescent="0.25">
      <c r="H1418" s="9" t="str">
        <f t="shared" si="372"/>
        <v/>
      </c>
      <c r="I1418" s="9" t="str">
        <f t="shared" si="373"/>
        <v/>
      </c>
      <c r="J1418" s="9" t="str">
        <f t="shared" si="374"/>
        <v/>
      </c>
      <c r="K1418" s="9" t="str">
        <f t="shared" si="375"/>
        <v/>
      </c>
      <c r="L1418" s="9" t="str">
        <f t="shared" si="376"/>
        <v/>
      </c>
      <c r="M1418" s="9" t="str">
        <f t="shared" si="377"/>
        <v/>
      </c>
      <c r="N1418" s="9" t="str">
        <f t="shared" si="378"/>
        <v/>
      </c>
      <c r="O1418" s="9" t="str">
        <f t="shared" si="379"/>
        <v/>
      </c>
      <c r="P1418" s="9" t="str">
        <f t="shared" si="380"/>
        <v/>
      </c>
      <c r="Q1418" s="9" t="str">
        <f t="shared" si="381"/>
        <v/>
      </c>
      <c r="R1418" s="9" t="str">
        <f t="shared" si="382"/>
        <v/>
      </c>
      <c r="S1418" s="9" t="str">
        <f t="shared" si="383"/>
        <v/>
      </c>
      <c r="T1418" s="9" t="str">
        <f t="shared" si="384"/>
        <v/>
      </c>
      <c r="U1418" s="9" t="str">
        <f t="shared" si="385"/>
        <v/>
      </c>
      <c r="V1418" s="9" t="str">
        <f t="shared" si="386"/>
        <v/>
      </c>
      <c r="X1418" s="11" t="str">
        <f t="shared" si="387"/>
        <v/>
      </c>
    </row>
    <row r="1419" spans="8:24" x14ac:dyDescent="0.25">
      <c r="H1419" s="9" t="str">
        <f t="shared" si="372"/>
        <v/>
      </c>
      <c r="I1419" s="9" t="str">
        <f t="shared" si="373"/>
        <v/>
      </c>
      <c r="J1419" s="9" t="str">
        <f t="shared" si="374"/>
        <v/>
      </c>
      <c r="K1419" s="9" t="str">
        <f t="shared" si="375"/>
        <v/>
      </c>
      <c r="L1419" s="9" t="str">
        <f t="shared" si="376"/>
        <v/>
      </c>
      <c r="M1419" s="9" t="str">
        <f t="shared" si="377"/>
        <v/>
      </c>
      <c r="N1419" s="9" t="str">
        <f t="shared" si="378"/>
        <v/>
      </c>
      <c r="O1419" s="9" t="str">
        <f t="shared" si="379"/>
        <v/>
      </c>
      <c r="P1419" s="9" t="str">
        <f t="shared" si="380"/>
        <v/>
      </c>
      <c r="Q1419" s="9" t="str">
        <f t="shared" si="381"/>
        <v/>
      </c>
      <c r="R1419" s="9" t="str">
        <f t="shared" si="382"/>
        <v/>
      </c>
      <c r="S1419" s="9" t="str">
        <f t="shared" si="383"/>
        <v/>
      </c>
      <c r="T1419" s="9" t="str">
        <f t="shared" si="384"/>
        <v/>
      </c>
      <c r="U1419" s="9" t="str">
        <f t="shared" si="385"/>
        <v/>
      </c>
      <c r="V1419" s="9" t="str">
        <f t="shared" si="386"/>
        <v/>
      </c>
      <c r="X1419" s="11" t="str">
        <f t="shared" si="387"/>
        <v/>
      </c>
    </row>
    <row r="1420" spans="8:24" x14ac:dyDescent="0.25">
      <c r="H1420" s="9" t="str">
        <f t="shared" si="372"/>
        <v/>
      </c>
      <c r="I1420" s="9" t="str">
        <f t="shared" si="373"/>
        <v/>
      </c>
      <c r="J1420" s="9" t="str">
        <f t="shared" si="374"/>
        <v/>
      </c>
      <c r="K1420" s="9" t="str">
        <f t="shared" si="375"/>
        <v/>
      </c>
      <c r="L1420" s="9" t="str">
        <f t="shared" si="376"/>
        <v/>
      </c>
      <c r="M1420" s="9" t="str">
        <f t="shared" si="377"/>
        <v/>
      </c>
      <c r="N1420" s="9" t="str">
        <f t="shared" si="378"/>
        <v/>
      </c>
      <c r="O1420" s="9" t="str">
        <f t="shared" si="379"/>
        <v/>
      </c>
      <c r="P1420" s="9" t="str">
        <f t="shared" si="380"/>
        <v/>
      </c>
      <c r="Q1420" s="9" t="str">
        <f t="shared" si="381"/>
        <v/>
      </c>
      <c r="R1420" s="9" t="str">
        <f t="shared" si="382"/>
        <v/>
      </c>
      <c r="S1420" s="9" t="str">
        <f t="shared" si="383"/>
        <v/>
      </c>
      <c r="T1420" s="9" t="str">
        <f t="shared" si="384"/>
        <v/>
      </c>
      <c r="U1420" s="9" t="str">
        <f t="shared" si="385"/>
        <v/>
      </c>
      <c r="V1420" s="9" t="str">
        <f t="shared" si="386"/>
        <v/>
      </c>
      <c r="X1420" s="11" t="str">
        <f t="shared" si="387"/>
        <v/>
      </c>
    </row>
    <row r="1421" spans="8:24" x14ac:dyDescent="0.25">
      <c r="H1421" s="9" t="str">
        <f t="shared" si="372"/>
        <v/>
      </c>
      <c r="I1421" s="9" t="str">
        <f t="shared" si="373"/>
        <v/>
      </c>
      <c r="J1421" s="9" t="str">
        <f t="shared" si="374"/>
        <v/>
      </c>
      <c r="K1421" s="9" t="str">
        <f t="shared" si="375"/>
        <v/>
      </c>
      <c r="L1421" s="9" t="str">
        <f t="shared" si="376"/>
        <v/>
      </c>
      <c r="M1421" s="9" t="str">
        <f t="shared" si="377"/>
        <v/>
      </c>
      <c r="N1421" s="9" t="str">
        <f t="shared" si="378"/>
        <v/>
      </c>
      <c r="O1421" s="9" t="str">
        <f t="shared" si="379"/>
        <v/>
      </c>
      <c r="P1421" s="9" t="str">
        <f t="shared" si="380"/>
        <v/>
      </c>
      <c r="Q1421" s="9" t="str">
        <f t="shared" si="381"/>
        <v/>
      </c>
      <c r="R1421" s="9" t="str">
        <f t="shared" si="382"/>
        <v/>
      </c>
      <c r="S1421" s="9" t="str">
        <f t="shared" si="383"/>
        <v/>
      </c>
      <c r="T1421" s="9" t="str">
        <f t="shared" si="384"/>
        <v/>
      </c>
      <c r="U1421" s="9" t="str">
        <f t="shared" si="385"/>
        <v/>
      </c>
      <c r="V1421" s="9" t="str">
        <f t="shared" si="386"/>
        <v/>
      </c>
      <c r="X1421" s="11" t="str">
        <f t="shared" si="387"/>
        <v/>
      </c>
    </row>
    <row r="1422" spans="8:24" x14ac:dyDescent="0.25">
      <c r="H1422" s="9" t="str">
        <f t="shared" si="372"/>
        <v/>
      </c>
      <c r="I1422" s="9" t="str">
        <f t="shared" si="373"/>
        <v/>
      </c>
      <c r="J1422" s="9" t="str">
        <f t="shared" si="374"/>
        <v/>
      </c>
      <c r="K1422" s="9" t="str">
        <f t="shared" si="375"/>
        <v/>
      </c>
      <c r="L1422" s="9" t="str">
        <f t="shared" si="376"/>
        <v/>
      </c>
      <c r="M1422" s="9" t="str">
        <f t="shared" si="377"/>
        <v/>
      </c>
      <c r="N1422" s="9" t="str">
        <f t="shared" si="378"/>
        <v/>
      </c>
      <c r="O1422" s="9" t="str">
        <f t="shared" si="379"/>
        <v/>
      </c>
      <c r="P1422" s="9" t="str">
        <f t="shared" si="380"/>
        <v/>
      </c>
      <c r="Q1422" s="9" t="str">
        <f t="shared" si="381"/>
        <v/>
      </c>
      <c r="R1422" s="9" t="str">
        <f t="shared" si="382"/>
        <v/>
      </c>
      <c r="S1422" s="9" t="str">
        <f t="shared" si="383"/>
        <v/>
      </c>
      <c r="T1422" s="9" t="str">
        <f t="shared" si="384"/>
        <v/>
      </c>
      <c r="U1422" s="9" t="str">
        <f t="shared" si="385"/>
        <v/>
      </c>
      <c r="V1422" s="9" t="str">
        <f t="shared" si="386"/>
        <v/>
      </c>
      <c r="X1422" s="11" t="str">
        <f t="shared" si="387"/>
        <v/>
      </c>
    </row>
    <row r="1423" spans="8:24" x14ac:dyDescent="0.25">
      <c r="H1423" s="9" t="str">
        <f t="shared" si="372"/>
        <v/>
      </c>
      <c r="I1423" s="9" t="str">
        <f t="shared" si="373"/>
        <v/>
      </c>
      <c r="J1423" s="9" t="str">
        <f t="shared" si="374"/>
        <v/>
      </c>
      <c r="K1423" s="9" t="str">
        <f t="shared" si="375"/>
        <v/>
      </c>
      <c r="L1423" s="9" t="str">
        <f t="shared" si="376"/>
        <v/>
      </c>
      <c r="M1423" s="9" t="str">
        <f t="shared" si="377"/>
        <v/>
      </c>
      <c r="N1423" s="9" t="str">
        <f t="shared" si="378"/>
        <v/>
      </c>
      <c r="O1423" s="9" t="str">
        <f t="shared" si="379"/>
        <v/>
      </c>
      <c r="P1423" s="9" t="str">
        <f t="shared" si="380"/>
        <v/>
      </c>
      <c r="Q1423" s="9" t="str">
        <f t="shared" si="381"/>
        <v/>
      </c>
      <c r="R1423" s="9" t="str">
        <f t="shared" si="382"/>
        <v/>
      </c>
      <c r="S1423" s="9" t="str">
        <f t="shared" si="383"/>
        <v/>
      </c>
      <c r="T1423" s="9" t="str">
        <f t="shared" si="384"/>
        <v/>
      </c>
      <c r="U1423" s="9" t="str">
        <f t="shared" si="385"/>
        <v/>
      </c>
      <c r="V1423" s="9" t="str">
        <f t="shared" si="386"/>
        <v/>
      </c>
      <c r="X1423" s="11" t="str">
        <f t="shared" si="387"/>
        <v/>
      </c>
    </row>
    <row r="1424" spans="8:24" x14ac:dyDescent="0.25">
      <c r="H1424" s="9" t="str">
        <f t="shared" si="372"/>
        <v/>
      </c>
      <c r="I1424" s="9" t="str">
        <f t="shared" si="373"/>
        <v/>
      </c>
      <c r="J1424" s="9" t="str">
        <f t="shared" si="374"/>
        <v/>
      </c>
      <c r="K1424" s="9" t="str">
        <f t="shared" si="375"/>
        <v/>
      </c>
      <c r="L1424" s="9" t="str">
        <f t="shared" si="376"/>
        <v/>
      </c>
      <c r="M1424" s="9" t="str">
        <f t="shared" si="377"/>
        <v/>
      </c>
      <c r="N1424" s="9" t="str">
        <f t="shared" si="378"/>
        <v/>
      </c>
      <c r="O1424" s="9" t="str">
        <f t="shared" si="379"/>
        <v/>
      </c>
      <c r="P1424" s="9" t="str">
        <f t="shared" si="380"/>
        <v/>
      </c>
      <c r="Q1424" s="9" t="str">
        <f t="shared" si="381"/>
        <v/>
      </c>
      <c r="R1424" s="9" t="str">
        <f t="shared" si="382"/>
        <v/>
      </c>
      <c r="S1424" s="9" t="str">
        <f t="shared" si="383"/>
        <v/>
      </c>
      <c r="T1424" s="9" t="str">
        <f t="shared" si="384"/>
        <v/>
      </c>
      <c r="U1424" s="9" t="str">
        <f t="shared" si="385"/>
        <v/>
      </c>
      <c r="V1424" s="9" t="str">
        <f t="shared" si="386"/>
        <v/>
      </c>
      <c r="X1424" s="11" t="str">
        <f t="shared" si="387"/>
        <v/>
      </c>
    </row>
    <row r="1425" spans="8:24" x14ac:dyDescent="0.25">
      <c r="H1425" s="9" t="str">
        <f t="shared" si="372"/>
        <v/>
      </c>
      <c r="I1425" s="9" t="str">
        <f t="shared" si="373"/>
        <v/>
      </c>
      <c r="J1425" s="9" t="str">
        <f t="shared" si="374"/>
        <v/>
      </c>
      <c r="K1425" s="9" t="str">
        <f t="shared" si="375"/>
        <v/>
      </c>
      <c r="L1425" s="9" t="str">
        <f t="shared" si="376"/>
        <v/>
      </c>
      <c r="M1425" s="9" t="str">
        <f t="shared" si="377"/>
        <v/>
      </c>
      <c r="N1425" s="9" t="str">
        <f t="shared" si="378"/>
        <v/>
      </c>
      <c r="O1425" s="9" t="str">
        <f t="shared" si="379"/>
        <v/>
      </c>
      <c r="P1425" s="9" t="str">
        <f t="shared" si="380"/>
        <v/>
      </c>
      <c r="Q1425" s="9" t="str">
        <f t="shared" si="381"/>
        <v/>
      </c>
      <c r="R1425" s="9" t="str">
        <f t="shared" si="382"/>
        <v/>
      </c>
      <c r="S1425" s="9" t="str">
        <f t="shared" si="383"/>
        <v/>
      </c>
      <c r="T1425" s="9" t="str">
        <f t="shared" si="384"/>
        <v/>
      </c>
      <c r="U1425" s="9" t="str">
        <f t="shared" si="385"/>
        <v/>
      </c>
      <c r="V1425" s="9" t="str">
        <f t="shared" si="386"/>
        <v/>
      </c>
      <c r="X1425" s="11" t="str">
        <f t="shared" si="387"/>
        <v/>
      </c>
    </row>
    <row r="1426" spans="8:24" x14ac:dyDescent="0.25">
      <c r="H1426" s="9" t="str">
        <f t="shared" si="372"/>
        <v/>
      </c>
      <c r="I1426" s="9" t="str">
        <f t="shared" si="373"/>
        <v/>
      </c>
      <c r="J1426" s="9" t="str">
        <f t="shared" si="374"/>
        <v/>
      </c>
      <c r="K1426" s="9" t="str">
        <f t="shared" si="375"/>
        <v/>
      </c>
      <c r="L1426" s="9" t="str">
        <f t="shared" si="376"/>
        <v/>
      </c>
      <c r="M1426" s="9" t="str">
        <f t="shared" si="377"/>
        <v/>
      </c>
      <c r="N1426" s="9" t="str">
        <f t="shared" si="378"/>
        <v/>
      </c>
      <c r="O1426" s="9" t="str">
        <f t="shared" si="379"/>
        <v/>
      </c>
      <c r="P1426" s="9" t="str">
        <f t="shared" si="380"/>
        <v/>
      </c>
      <c r="Q1426" s="9" t="str">
        <f t="shared" si="381"/>
        <v/>
      </c>
      <c r="R1426" s="9" t="str">
        <f t="shared" si="382"/>
        <v/>
      </c>
      <c r="S1426" s="9" t="str">
        <f t="shared" si="383"/>
        <v/>
      </c>
      <c r="T1426" s="9" t="str">
        <f t="shared" si="384"/>
        <v/>
      </c>
      <c r="U1426" s="9" t="str">
        <f t="shared" si="385"/>
        <v/>
      </c>
      <c r="V1426" s="9" t="str">
        <f t="shared" si="386"/>
        <v/>
      </c>
      <c r="X1426" s="11" t="str">
        <f t="shared" si="387"/>
        <v/>
      </c>
    </row>
    <row r="1427" spans="8:24" x14ac:dyDescent="0.25">
      <c r="H1427" s="9" t="str">
        <f t="shared" si="372"/>
        <v/>
      </c>
      <c r="I1427" s="9" t="str">
        <f t="shared" si="373"/>
        <v/>
      </c>
      <c r="J1427" s="9" t="str">
        <f t="shared" si="374"/>
        <v/>
      </c>
      <c r="K1427" s="9" t="str">
        <f t="shared" si="375"/>
        <v/>
      </c>
      <c r="L1427" s="9" t="str">
        <f t="shared" si="376"/>
        <v/>
      </c>
      <c r="M1427" s="9" t="str">
        <f t="shared" si="377"/>
        <v/>
      </c>
      <c r="N1427" s="9" t="str">
        <f t="shared" si="378"/>
        <v/>
      </c>
      <c r="O1427" s="9" t="str">
        <f t="shared" si="379"/>
        <v/>
      </c>
      <c r="P1427" s="9" t="str">
        <f t="shared" si="380"/>
        <v/>
      </c>
      <c r="Q1427" s="9" t="str">
        <f t="shared" si="381"/>
        <v/>
      </c>
      <c r="R1427" s="9" t="str">
        <f t="shared" si="382"/>
        <v/>
      </c>
      <c r="S1427" s="9" t="str">
        <f t="shared" si="383"/>
        <v/>
      </c>
      <c r="T1427" s="9" t="str">
        <f t="shared" si="384"/>
        <v/>
      </c>
      <c r="U1427" s="9" t="str">
        <f t="shared" si="385"/>
        <v/>
      </c>
      <c r="V1427" s="9" t="str">
        <f t="shared" si="386"/>
        <v/>
      </c>
      <c r="X1427" s="11" t="str">
        <f t="shared" si="387"/>
        <v/>
      </c>
    </row>
    <row r="1428" spans="8:24" x14ac:dyDescent="0.25">
      <c r="H1428" s="9" t="str">
        <f t="shared" si="372"/>
        <v/>
      </c>
      <c r="I1428" s="9" t="str">
        <f t="shared" si="373"/>
        <v/>
      </c>
      <c r="J1428" s="9" t="str">
        <f t="shared" si="374"/>
        <v/>
      </c>
      <c r="K1428" s="9" t="str">
        <f t="shared" si="375"/>
        <v/>
      </c>
      <c r="L1428" s="9" t="str">
        <f t="shared" si="376"/>
        <v/>
      </c>
      <c r="M1428" s="9" t="str">
        <f t="shared" si="377"/>
        <v/>
      </c>
      <c r="N1428" s="9" t="str">
        <f t="shared" si="378"/>
        <v/>
      </c>
      <c r="O1428" s="9" t="str">
        <f t="shared" si="379"/>
        <v/>
      </c>
      <c r="P1428" s="9" t="str">
        <f t="shared" si="380"/>
        <v/>
      </c>
      <c r="Q1428" s="9" t="str">
        <f t="shared" si="381"/>
        <v/>
      </c>
      <c r="R1428" s="9" t="str">
        <f t="shared" si="382"/>
        <v/>
      </c>
      <c r="S1428" s="9" t="str">
        <f t="shared" si="383"/>
        <v/>
      </c>
      <c r="T1428" s="9" t="str">
        <f t="shared" si="384"/>
        <v/>
      </c>
      <c r="U1428" s="9" t="str">
        <f t="shared" si="385"/>
        <v/>
      </c>
      <c r="V1428" s="9" t="str">
        <f t="shared" si="386"/>
        <v/>
      </c>
      <c r="X1428" s="11" t="str">
        <f t="shared" si="387"/>
        <v/>
      </c>
    </row>
    <row r="1429" spans="8:24" x14ac:dyDescent="0.25">
      <c r="H1429" s="9" t="str">
        <f t="shared" si="372"/>
        <v/>
      </c>
      <c r="I1429" s="9" t="str">
        <f t="shared" si="373"/>
        <v/>
      </c>
      <c r="J1429" s="9" t="str">
        <f t="shared" si="374"/>
        <v/>
      </c>
      <c r="K1429" s="9" t="str">
        <f t="shared" si="375"/>
        <v/>
      </c>
      <c r="L1429" s="9" t="str">
        <f t="shared" si="376"/>
        <v/>
      </c>
      <c r="M1429" s="9" t="str">
        <f t="shared" si="377"/>
        <v/>
      </c>
      <c r="N1429" s="9" t="str">
        <f t="shared" si="378"/>
        <v/>
      </c>
      <c r="O1429" s="9" t="str">
        <f t="shared" si="379"/>
        <v/>
      </c>
      <c r="P1429" s="9" t="str">
        <f t="shared" si="380"/>
        <v/>
      </c>
      <c r="Q1429" s="9" t="str">
        <f t="shared" si="381"/>
        <v/>
      </c>
      <c r="R1429" s="9" t="str">
        <f t="shared" si="382"/>
        <v/>
      </c>
      <c r="S1429" s="9" t="str">
        <f t="shared" si="383"/>
        <v/>
      </c>
      <c r="T1429" s="9" t="str">
        <f t="shared" si="384"/>
        <v/>
      </c>
      <c r="U1429" s="9" t="str">
        <f t="shared" si="385"/>
        <v/>
      </c>
      <c r="V1429" s="9" t="str">
        <f t="shared" si="386"/>
        <v/>
      </c>
      <c r="X1429" s="11" t="str">
        <f t="shared" si="387"/>
        <v/>
      </c>
    </row>
    <row r="1430" spans="8:24" x14ac:dyDescent="0.25">
      <c r="H1430" s="9" t="str">
        <f t="shared" si="372"/>
        <v/>
      </c>
      <c r="I1430" s="9" t="str">
        <f t="shared" si="373"/>
        <v/>
      </c>
      <c r="J1430" s="9" t="str">
        <f t="shared" si="374"/>
        <v/>
      </c>
      <c r="K1430" s="9" t="str">
        <f t="shared" si="375"/>
        <v/>
      </c>
      <c r="L1430" s="9" t="str">
        <f t="shared" si="376"/>
        <v/>
      </c>
      <c r="M1430" s="9" t="str">
        <f t="shared" si="377"/>
        <v/>
      </c>
      <c r="N1430" s="9" t="str">
        <f t="shared" si="378"/>
        <v/>
      </c>
      <c r="O1430" s="9" t="str">
        <f t="shared" si="379"/>
        <v/>
      </c>
      <c r="P1430" s="9" t="str">
        <f t="shared" si="380"/>
        <v/>
      </c>
      <c r="Q1430" s="9" t="str">
        <f t="shared" si="381"/>
        <v/>
      </c>
      <c r="R1430" s="9" t="str">
        <f t="shared" si="382"/>
        <v/>
      </c>
      <c r="S1430" s="9" t="str">
        <f t="shared" si="383"/>
        <v/>
      </c>
      <c r="T1430" s="9" t="str">
        <f t="shared" si="384"/>
        <v/>
      </c>
      <c r="U1430" s="9" t="str">
        <f t="shared" si="385"/>
        <v/>
      </c>
      <c r="V1430" s="9" t="str">
        <f t="shared" si="386"/>
        <v/>
      </c>
      <c r="X1430" s="11" t="str">
        <f t="shared" si="387"/>
        <v/>
      </c>
    </row>
    <row r="1431" spans="8:24" x14ac:dyDescent="0.25">
      <c r="H1431" s="9" t="str">
        <f t="shared" si="372"/>
        <v/>
      </c>
      <c r="I1431" s="9" t="str">
        <f t="shared" si="373"/>
        <v/>
      </c>
      <c r="J1431" s="9" t="str">
        <f t="shared" si="374"/>
        <v/>
      </c>
      <c r="K1431" s="9" t="str">
        <f t="shared" si="375"/>
        <v/>
      </c>
      <c r="L1431" s="9" t="str">
        <f t="shared" si="376"/>
        <v/>
      </c>
      <c r="M1431" s="9" t="str">
        <f t="shared" si="377"/>
        <v/>
      </c>
      <c r="N1431" s="9" t="str">
        <f t="shared" si="378"/>
        <v/>
      </c>
      <c r="O1431" s="9" t="str">
        <f t="shared" si="379"/>
        <v/>
      </c>
      <c r="P1431" s="9" t="str">
        <f t="shared" si="380"/>
        <v/>
      </c>
      <c r="Q1431" s="9" t="str">
        <f t="shared" si="381"/>
        <v/>
      </c>
      <c r="R1431" s="9" t="str">
        <f t="shared" si="382"/>
        <v/>
      </c>
      <c r="S1431" s="9" t="str">
        <f t="shared" si="383"/>
        <v/>
      </c>
      <c r="T1431" s="9" t="str">
        <f t="shared" si="384"/>
        <v/>
      </c>
      <c r="U1431" s="9" t="str">
        <f t="shared" si="385"/>
        <v/>
      </c>
      <c r="V1431" s="9" t="str">
        <f t="shared" si="386"/>
        <v/>
      </c>
      <c r="X1431" s="11" t="str">
        <f t="shared" si="387"/>
        <v/>
      </c>
    </row>
    <row r="1432" spans="8:24" x14ac:dyDescent="0.25">
      <c r="H1432" s="9" t="str">
        <f t="shared" si="372"/>
        <v/>
      </c>
      <c r="I1432" s="9" t="str">
        <f t="shared" si="373"/>
        <v/>
      </c>
      <c r="J1432" s="9" t="str">
        <f t="shared" si="374"/>
        <v/>
      </c>
      <c r="K1432" s="9" t="str">
        <f t="shared" si="375"/>
        <v/>
      </c>
      <c r="L1432" s="9" t="str">
        <f t="shared" si="376"/>
        <v/>
      </c>
      <c r="M1432" s="9" t="str">
        <f t="shared" si="377"/>
        <v/>
      </c>
      <c r="N1432" s="9" t="str">
        <f t="shared" si="378"/>
        <v/>
      </c>
      <c r="O1432" s="9" t="str">
        <f t="shared" si="379"/>
        <v/>
      </c>
      <c r="P1432" s="9" t="str">
        <f t="shared" si="380"/>
        <v/>
      </c>
      <c r="Q1432" s="9" t="str">
        <f t="shared" si="381"/>
        <v/>
      </c>
      <c r="R1432" s="9" t="str">
        <f t="shared" si="382"/>
        <v/>
      </c>
      <c r="S1432" s="9" t="str">
        <f t="shared" si="383"/>
        <v/>
      </c>
      <c r="T1432" s="9" t="str">
        <f t="shared" si="384"/>
        <v/>
      </c>
      <c r="U1432" s="9" t="str">
        <f t="shared" si="385"/>
        <v/>
      </c>
      <c r="V1432" s="9" t="str">
        <f t="shared" si="386"/>
        <v/>
      </c>
      <c r="X1432" s="11" t="str">
        <f t="shared" si="387"/>
        <v/>
      </c>
    </row>
    <row r="1433" spans="8:24" x14ac:dyDescent="0.25">
      <c r="H1433" s="9" t="str">
        <f t="shared" si="372"/>
        <v/>
      </c>
      <c r="I1433" s="9" t="str">
        <f t="shared" si="373"/>
        <v/>
      </c>
      <c r="J1433" s="9" t="str">
        <f t="shared" si="374"/>
        <v/>
      </c>
      <c r="K1433" s="9" t="str">
        <f t="shared" si="375"/>
        <v/>
      </c>
      <c r="L1433" s="9" t="str">
        <f t="shared" si="376"/>
        <v/>
      </c>
      <c r="M1433" s="9" t="str">
        <f t="shared" si="377"/>
        <v/>
      </c>
      <c r="N1433" s="9" t="str">
        <f t="shared" si="378"/>
        <v/>
      </c>
      <c r="O1433" s="9" t="str">
        <f t="shared" si="379"/>
        <v/>
      </c>
      <c r="P1433" s="9" t="str">
        <f t="shared" si="380"/>
        <v/>
      </c>
      <c r="Q1433" s="9" t="str">
        <f t="shared" si="381"/>
        <v/>
      </c>
      <c r="R1433" s="9" t="str">
        <f t="shared" si="382"/>
        <v/>
      </c>
      <c r="S1433" s="9" t="str">
        <f t="shared" si="383"/>
        <v/>
      </c>
      <c r="T1433" s="9" t="str">
        <f t="shared" si="384"/>
        <v/>
      </c>
      <c r="U1433" s="9" t="str">
        <f t="shared" si="385"/>
        <v/>
      </c>
      <c r="V1433" s="9" t="str">
        <f t="shared" si="386"/>
        <v/>
      </c>
      <c r="X1433" s="11" t="str">
        <f t="shared" si="387"/>
        <v/>
      </c>
    </row>
    <row r="1434" spans="8:24" x14ac:dyDescent="0.25">
      <c r="H1434" s="9" t="str">
        <f t="shared" si="372"/>
        <v/>
      </c>
      <c r="I1434" s="9" t="str">
        <f t="shared" si="373"/>
        <v/>
      </c>
      <c r="J1434" s="9" t="str">
        <f t="shared" si="374"/>
        <v/>
      </c>
      <c r="K1434" s="9" t="str">
        <f t="shared" si="375"/>
        <v/>
      </c>
      <c r="L1434" s="9" t="str">
        <f t="shared" si="376"/>
        <v/>
      </c>
      <c r="M1434" s="9" t="str">
        <f t="shared" si="377"/>
        <v/>
      </c>
      <c r="N1434" s="9" t="str">
        <f t="shared" si="378"/>
        <v/>
      </c>
      <c r="O1434" s="9" t="str">
        <f t="shared" si="379"/>
        <v/>
      </c>
      <c r="P1434" s="9" t="str">
        <f t="shared" si="380"/>
        <v/>
      </c>
      <c r="Q1434" s="9" t="str">
        <f t="shared" si="381"/>
        <v/>
      </c>
      <c r="R1434" s="9" t="str">
        <f t="shared" si="382"/>
        <v/>
      </c>
      <c r="S1434" s="9" t="str">
        <f t="shared" si="383"/>
        <v/>
      </c>
      <c r="T1434" s="9" t="str">
        <f t="shared" si="384"/>
        <v/>
      </c>
      <c r="U1434" s="9" t="str">
        <f t="shared" si="385"/>
        <v/>
      </c>
      <c r="V1434" s="9" t="str">
        <f t="shared" si="386"/>
        <v/>
      </c>
      <c r="X1434" s="11" t="str">
        <f t="shared" si="387"/>
        <v/>
      </c>
    </row>
    <row r="1435" spans="8:24" x14ac:dyDescent="0.25">
      <c r="H1435" s="9" t="str">
        <f t="shared" si="372"/>
        <v/>
      </c>
      <c r="I1435" s="9" t="str">
        <f t="shared" si="373"/>
        <v/>
      </c>
      <c r="J1435" s="9" t="str">
        <f t="shared" si="374"/>
        <v/>
      </c>
      <c r="K1435" s="9" t="str">
        <f t="shared" si="375"/>
        <v/>
      </c>
      <c r="L1435" s="9" t="str">
        <f t="shared" si="376"/>
        <v/>
      </c>
      <c r="M1435" s="9" t="str">
        <f t="shared" si="377"/>
        <v/>
      </c>
      <c r="N1435" s="9" t="str">
        <f t="shared" si="378"/>
        <v/>
      </c>
      <c r="O1435" s="9" t="str">
        <f t="shared" si="379"/>
        <v/>
      </c>
      <c r="P1435" s="9" t="str">
        <f t="shared" si="380"/>
        <v/>
      </c>
      <c r="Q1435" s="9" t="str">
        <f t="shared" si="381"/>
        <v/>
      </c>
      <c r="R1435" s="9" t="str">
        <f t="shared" si="382"/>
        <v/>
      </c>
      <c r="S1435" s="9" t="str">
        <f t="shared" si="383"/>
        <v/>
      </c>
      <c r="T1435" s="9" t="str">
        <f t="shared" si="384"/>
        <v/>
      </c>
      <c r="U1435" s="9" t="str">
        <f t="shared" si="385"/>
        <v/>
      </c>
      <c r="V1435" s="9" t="str">
        <f t="shared" si="386"/>
        <v/>
      </c>
      <c r="X1435" s="11" t="str">
        <f t="shared" si="387"/>
        <v/>
      </c>
    </row>
    <row r="1436" spans="8:24" x14ac:dyDescent="0.25">
      <c r="H1436" s="9" t="str">
        <f t="shared" si="372"/>
        <v/>
      </c>
      <c r="I1436" s="9" t="str">
        <f t="shared" si="373"/>
        <v/>
      </c>
      <c r="J1436" s="9" t="str">
        <f t="shared" si="374"/>
        <v/>
      </c>
      <c r="K1436" s="9" t="str">
        <f t="shared" si="375"/>
        <v/>
      </c>
      <c r="L1436" s="9" t="str">
        <f t="shared" si="376"/>
        <v/>
      </c>
      <c r="M1436" s="9" t="str">
        <f t="shared" si="377"/>
        <v/>
      </c>
      <c r="N1436" s="9" t="str">
        <f t="shared" si="378"/>
        <v/>
      </c>
      <c r="O1436" s="9" t="str">
        <f t="shared" si="379"/>
        <v/>
      </c>
      <c r="P1436" s="9" t="str">
        <f t="shared" si="380"/>
        <v/>
      </c>
      <c r="Q1436" s="9" t="str">
        <f t="shared" si="381"/>
        <v/>
      </c>
      <c r="R1436" s="9" t="str">
        <f t="shared" si="382"/>
        <v/>
      </c>
      <c r="S1436" s="9" t="str">
        <f t="shared" si="383"/>
        <v/>
      </c>
      <c r="T1436" s="9" t="str">
        <f t="shared" si="384"/>
        <v/>
      </c>
      <c r="U1436" s="9" t="str">
        <f t="shared" si="385"/>
        <v/>
      </c>
      <c r="V1436" s="9" t="str">
        <f t="shared" si="386"/>
        <v/>
      </c>
      <c r="X1436" s="11" t="str">
        <f t="shared" si="387"/>
        <v/>
      </c>
    </row>
    <row r="1437" spans="8:24" x14ac:dyDescent="0.25">
      <c r="H1437" s="9" t="str">
        <f t="shared" si="372"/>
        <v/>
      </c>
      <c r="I1437" s="9" t="str">
        <f t="shared" si="373"/>
        <v/>
      </c>
      <c r="J1437" s="9" t="str">
        <f t="shared" si="374"/>
        <v/>
      </c>
      <c r="K1437" s="9" t="str">
        <f t="shared" si="375"/>
        <v/>
      </c>
      <c r="L1437" s="9" t="str">
        <f t="shared" si="376"/>
        <v/>
      </c>
      <c r="M1437" s="9" t="str">
        <f t="shared" si="377"/>
        <v/>
      </c>
      <c r="N1437" s="9" t="str">
        <f t="shared" si="378"/>
        <v/>
      </c>
      <c r="O1437" s="9" t="str">
        <f t="shared" si="379"/>
        <v/>
      </c>
      <c r="P1437" s="9" t="str">
        <f t="shared" si="380"/>
        <v/>
      </c>
      <c r="Q1437" s="9" t="str">
        <f t="shared" si="381"/>
        <v/>
      </c>
      <c r="R1437" s="9" t="str">
        <f t="shared" si="382"/>
        <v/>
      </c>
      <c r="S1437" s="9" t="str">
        <f t="shared" si="383"/>
        <v/>
      </c>
      <c r="T1437" s="9" t="str">
        <f t="shared" si="384"/>
        <v/>
      </c>
      <c r="U1437" s="9" t="str">
        <f t="shared" si="385"/>
        <v/>
      </c>
      <c r="V1437" s="9" t="str">
        <f t="shared" si="386"/>
        <v/>
      </c>
      <c r="X1437" s="11" t="str">
        <f t="shared" si="387"/>
        <v/>
      </c>
    </row>
    <row r="1438" spans="8:24" x14ac:dyDescent="0.25">
      <c r="H1438" s="9" t="str">
        <f t="shared" si="372"/>
        <v/>
      </c>
      <c r="I1438" s="9" t="str">
        <f t="shared" si="373"/>
        <v/>
      </c>
      <c r="J1438" s="9" t="str">
        <f t="shared" si="374"/>
        <v/>
      </c>
      <c r="K1438" s="9" t="str">
        <f t="shared" si="375"/>
        <v/>
      </c>
      <c r="L1438" s="9" t="str">
        <f t="shared" si="376"/>
        <v/>
      </c>
      <c r="M1438" s="9" t="str">
        <f t="shared" si="377"/>
        <v/>
      </c>
      <c r="N1438" s="9" t="str">
        <f t="shared" si="378"/>
        <v/>
      </c>
      <c r="O1438" s="9" t="str">
        <f t="shared" si="379"/>
        <v/>
      </c>
      <c r="P1438" s="9" t="str">
        <f t="shared" si="380"/>
        <v/>
      </c>
      <c r="Q1438" s="9" t="str">
        <f t="shared" si="381"/>
        <v/>
      </c>
      <c r="R1438" s="9" t="str">
        <f t="shared" si="382"/>
        <v/>
      </c>
      <c r="S1438" s="9" t="str">
        <f t="shared" si="383"/>
        <v/>
      </c>
      <c r="T1438" s="9" t="str">
        <f t="shared" si="384"/>
        <v/>
      </c>
      <c r="U1438" s="9" t="str">
        <f t="shared" si="385"/>
        <v/>
      </c>
      <c r="V1438" s="9" t="str">
        <f t="shared" si="386"/>
        <v/>
      </c>
      <c r="X1438" s="11" t="str">
        <f t="shared" si="387"/>
        <v/>
      </c>
    </row>
    <row r="1439" spans="8:24" x14ac:dyDescent="0.25">
      <c r="H1439" s="9" t="str">
        <f t="shared" si="372"/>
        <v/>
      </c>
      <c r="I1439" s="9" t="str">
        <f t="shared" si="373"/>
        <v/>
      </c>
      <c r="J1439" s="9" t="str">
        <f t="shared" si="374"/>
        <v/>
      </c>
      <c r="K1439" s="9" t="str">
        <f t="shared" si="375"/>
        <v/>
      </c>
      <c r="L1439" s="9" t="str">
        <f t="shared" si="376"/>
        <v/>
      </c>
      <c r="M1439" s="9" t="str">
        <f t="shared" si="377"/>
        <v/>
      </c>
      <c r="N1439" s="9" t="str">
        <f t="shared" si="378"/>
        <v/>
      </c>
      <c r="O1439" s="9" t="str">
        <f t="shared" si="379"/>
        <v/>
      </c>
      <c r="P1439" s="9" t="str">
        <f t="shared" si="380"/>
        <v/>
      </c>
      <c r="Q1439" s="9" t="str">
        <f t="shared" si="381"/>
        <v/>
      </c>
      <c r="R1439" s="9" t="str">
        <f t="shared" si="382"/>
        <v/>
      </c>
      <c r="S1439" s="9" t="str">
        <f t="shared" si="383"/>
        <v/>
      </c>
      <c r="T1439" s="9" t="str">
        <f t="shared" si="384"/>
        <v/>
      </c>
      <c r="U1439" s="9" t="str">
        <f t="shared" si="385"/>
        <v/>
      </c>
      <c r="V1439" s="9" t="str">
        <f t="shared" si="386"/>
        <v/>
      </c>
      <c r="X1439" s="11" t="str">
        <f t="shared" si="387"/>
        <v/>
      </c>
    </row>
    <row r="1440" spans="8:24" x14ac:dyDescent="0.25">
      <c r="H1440" s="9" t="str">
        <f t="shared" si="372"/>
        <v/>
      </c>
      <c r="I1440" s="9" t="str">
        <f t="shared" si="373"/>
        <v/>
      </c>
      <c r="J1440" s="9" t="str">
        <f t="shared" si="374"/>
        <v/>
      </c>
      <c r="K1440" s="9" t="str">
        <f t="shared" si="375"/>
        <v/>
      </c>
      <c r="L1440" s="9" t="str">
        <f t="shared" si="376"/>
        <v/>
      </c>
      <c r="M1440" s="9" t="str">
        <f t="shared" si="377"/>
        <v/>
      </c>
      <c r="N1440" s="9" t="str">
        <f t="shared" si="378"/>
        <v/>
      </c>
      <c r="O1440" s="9" t="str">
        <f t="shared" si="379"/>
        <v/>
      </c>
      <c r="P1440" s="9" t="str">
        <f t="shared" si="380"/>
        <v/>
      </c>
      <c r="Q1440" s="9" t="str">
        <f t="shared" si="381"/>
        <v/>
      </c>
      <c r="R1440" s="9" t="str">
        <f t="shared" si="382"/>
        <v/>
      </c>
      <c r="S1440" s="9" t="str">
        <f t="shared" si="383"/>
        <v/>
      </c>
      <c r="T1440" s="9" t="str">
        <f t="shared" si="384"/>
        <v/>
      </c>
      <c r="U1440" s="9" t="str">
        <f t="shared" si="385"/>
        <v/>
      </c>
      <c r="V1440" s="9" t="str">
        <f t="shared" si="386"/>
        <v/>
      </c>
      <c r="X1440" s="11" t="str">
        <f t="shared" si="387"/>
        <v/>
      </c>
    </row>
    <row r="1441" spans="8:24" x14ac:dyDescent="0.25">
      <c r="H1441" s="9" t="str">
        <f t="shared" si="372"/>
        <v/>
      </c>
      <c r="I1441" s="9" t="str">
        <f t="shared" si="373"/>
        <v/>
      </c>
      <c r="J1441" s="9" t="str">
        <f t="shared" si="374"/>
        <v/>
      </c>
      <c r="K1441" s="9" t="str">
        <f t="shared" si="375"/>
        <v/>
      </c>
      <c r="L1441" s="9" t="str">
        <f t="shared" si="376"/>
        <v/>
      </c>
      <c r="M1441" s="9" t="str">
        <f t="shared" si="377"/>
        <v/>
      </c>
      <c r="N1441" s="9" t="str">
        <f t="shared" si="378"/>
        <v/>
      </c>
      <c r="O1441" s="9" t="str">
        <f t="shared" si="379"/>
        <v/>
      </c>
      <c r="P1441" s="9" t="str">
        <f t="shared" si="380"/>
        <v/>
      </c>
      <c r="Q1441" s="9" t="str">
        <f t="shared" si="381"/>
        <v/>
      </c>
      <c r="R1441" s="9" t="str">
        <f t="shared" si="382"/>
        <v/>
      </c>
      <c r="S1441" s="9" t="str">
        <f t="shared" si="383"/>
        <v/>
      </c>
      <c r="T1441" s="9" t="str">
        <f t="shared" si="384"/>
        <v/>
      </c>
      <c r="U1441" s="9" t="str">
        <f t="shared" si="385"/>
        <v/>
      </c>
      <c r="V1441" s="9" t="str">
        <f t="shared" si="386"/>
        <v/>
      </c>
      <c r="X1441" s="11" t="str">
        <f t="shared" si="387"/>
        <v/>
      </c>
    </row>
    <row r="1442" spans="8:24" x14ac:dyDescent="0.25">
      <c r="H1442" s="9" t="str">
        <f t="shared" si="372"/>
        <v/>
      </c>
      <c r="I1442" s="9" t="str">
        <f t="shared" si="373"/>
        <v/>
      </c>
      <c r="J1442" s="9" t="str">
        <f t="shared" si="374"/>
        <v/>
      </c>
      <c r="K1442" s="9" t="str">
        <f t="shared" si="375"/>
        <v/>
      </c>
      <c r="L1442" s="9" t="str">
        <f t="shared" si="376"/>
        <v/>
      </c>
      <c r="M1442" s="9" t="str">
        <f t="shared" si="377"/>
        <v/>
      </c>
      <c r="N1442" s="9" t="str">
        <f t="shared" si="378"/>
        <v/>
      </c>
      <c r="O1442" s="9" t="str">
        <f t="shared" si="379"/>
        <v/>
      </c>
      <c r="P1442" s="9" t="str">
        <f t="shared" si="380"/>
        <v/>
      </c>
      <c r="Q1442" s="9" t="str">
        <f t="shared" si="381"/>
        <v/>
      </c>
      <c r="R1442" s="9" t="str">
        <f t="shared" si="382"/>
        <v/>
      </c>
      <c r="S1442" s="9" t="str">
        <f t="shared" si="383"/>
        <v/>
      </c>
      <c r="T1442" s="9" t="str">
        <f t="shared" si="384"/>
        <v/>
      </c>
      <c r="U1442" s="9" t="str">
        <f t="shared" si="385"/>
        <v/>
      </c>
      <c r="V1442" s="9" t="str">
        <f t="shared" si="386"/>
        <v/>
      </c>
      <c r="X1442" s="11" t="str">
        <f t="shared" si="387"/>
        <v/>
      </c>
    </row>
    <row r="1443" spans="8:24" x14ac:dyDescent="0.25">
      <c r="H1443" s="9" t="str">
        <f t="shared" si="372"/>
        <v/>
      </c>
      <c r="I1443" s="9" t="str">
        <f t="shared" si="373"/>
        <v/>
      </c>
      <c r="J1443" s="9" t="str">
        <f t="shared" si="374"/>
        <v/>
      </c>
      <c r="K1443" s="9" t="str">
        <f t="shared" si="375"/>
        <v/>
      </c>
      <c r="L1443" s="9" t="str">
        <f t="shared" si="376"/>
        <v/>
      </c>
      <c r="M1443" s="9" t="str">
        <f t="shared" si="377"/>
        <v/>
      </c>
      <c r="N1443" s="9" t="str">
        <f t="shared" si="378"/>
        <v/>
      </c>
      <c r="O1443" s="9" t="str">
        <f t="shared" si="379"/>
        <v/>
      </c>
      <c r="P1443" s="9" t="str">
        <f t="shared" si="380"/>
        <v/>
      </c>
      <c r="Q1443" s="9" t="str">
        <f t="shared" si="381"/>
        <v/>
      </c>
      <c r="R1443" s="9" t="str">
        <f t="shared" si="382"/>
        <v/>
      </c>
      <c r="S1443" s="9" t="str">
        <f t="shared" si="383"/>
        <v/>
      </c>
      <c r="T1443" s="9" t="str">
        <f t="shared" si="384"/>
        <v/>
      </c>
      <c r="U1443" s="9" t="str">
        <f t="shared" si="385"/>
        <v/>
      </c>
      <c r="V1443" s="9" t="str">
        <f t="shared" si="386"/>
        <v/>
      </c>
      <c r="X1443" s="11" t="str">
        <f t="shared" si="387"/>
        <v/>
      </c>
    </row>
    <row r="1444" spans="8:24" x14ac:dyDescent="0.25">
      <c r="H1444" s="9" t="str">
        <f t="shared" si="372"/>
        <v/>
      </c>
      <c r="I1444" s="9" t="str">
        <f t="shared" si="373"/>
        <v/>
      </c>
      <c r="J1444" s="9" t="str">
        <f t="shared" si="374"/>
        <v/>
      </c>
      <c r="K1444" s="9" t="str">
        <f t="shared" si="375"/>
        <v/>
      </c>
      <c r="L1444" s="9" t="str">
        <f t="shared" si="376"/>
        <v/>
      </c>
      <c r="M1444" s="9" t="str">
        <f t="shared" si="377"/>
        <v/>
      </c>
      <c r="N1444" s="9" t="str">
        <f t="shared" si="378"/>
        <v/>
      </c>
      <c r="O1444" s="9" t="str">
        <f t="shared" si="379"/>
        <v/>
      </c>
      <c r="P1444" s="9" t="str">
        <f t="shared" si="380"/>
        <v/>
      </c>
      <c r="Q1444" s="9" t="str">
        <f t="shared" si="381"/>
        <v/>
      </c>
      <c r="R1444" s="9" t="str">
        <f t="shared" si="382"/>
        <v/>
      </c>
      <c r="S1444" s="9" t="str">
        <f t="shared" si="383"/>
        <v/>
      </c>
      <c r="T1444" s="9" t="str">
        <f t="shared" si="384"/>
        <v/>
      </c>
      <c r="U1444" s="9" t="str">
        <f t="shared" si="385"/>
        <v/>
      </c>
      <c r="V1444" s="9" t="str">
        <f t="shared" si="386"/>
        <v/>
      </c>
      <c r="X1444" s="11" t="str">
        <f t="shared" si="387"/>
        <v/>
      </c>
    </row>
    <row r="1445" spans="8:24" x14ac:dyDescent="0.25">
      <c r="H1445" s="9" t="str">
        <f t="shared" si="372"/>
        <v/>
      </c>
      <c r="I1445" s="9" t="str">
        <f t="shared" si="373"/>
        <v/>
      </c>
      <c r="J1445" s="9" t="str">
        <f t="shared" si="374"/>
        <v/>
      </c>
      <c r="K1445" s="9" t="str">
        <f t="shared" si="375"/>
        <v/>
      </c>
      <c r="L1445" s="9" t="str">
        <f t="shared" si="376"/>
        <v/>
      </c>
      <c r="M1445" s="9" t="str">
        <f t="shared" si="377"/>
        <v/>
      </c>
      <c r="N1445" s="9" t="str">
        <f t="shared" si="378"/>
        <v/>
      </c>
      <c r="O1445" s="9" t="str">
        <f t="shared" si="379"/>
        <v/>
      </c>
      <c r="P1445" s="9" t="str">
        <f t="shared" si="380"/>
        <v/>
      </c>
      <c r="Q1445" s="9" t="str">
        <f t="shared" si="381"/>
        <v/>
      </c>
      <c r="R1445" s="9" t="str">
        <f t="shared" si="382"/>
        <v/>
      </c>
      <c r="S1445" s="9" t="str">
        <f t="shared" si="383"/>
        <v/>
      </c>
      <c r="T1445" s="9" t="str">
        <f t="shared" si="384"/>
        <v/>
      </c>
      <c r="U1445" s="9" t="str">
        <f t="shared" si="385"/>
        <v/>
      </c>
      <c r="V1445" s="9" t="str">
        <f t="shared" si="386"/>
        <v/>
      </c>
      <c r="X1445" s="11" t="str">
        <f t="shared" si="387"/>
        <v/>
      </c>
    </row>
    <row r="1446" spans="8:24" x14ac:dyDescent="0.25">
      <c r="H1446" s="9" t="str">
        <f t="shared" si="372"/>
        <v/>
      </c>
      <c r="I1446" s="9" t="str">
        <f t="shared" si="373"/>
        <v/>
      </c>
      <c r="J1446" s="9" t="str">
        <f t="shared" si="374"/>
        <v/>
      </c>
      <c r="K1446" s="9" t="str">
        <f t="shared" si="375"/>
        <v/>
      </c>
      <c r="L1446" s="9" t="str">
        <f t="shared" si="376"/>
        <v/>
      </c>
      <c r="M1446" s="9" t="str">
        <f t="shared" si="377"/>
        <v/>
      </c>
      <c r="N1446" s="9" t="str">
        <f t="shared" si="378"/>
        <v/>
      </c>
      <c r="O1446" s="9" t="str">
        <f t="shared" si="379"/>
        <v/>
      </c>
      <c r="P1446" s="9" t="str">
        <f t="shared" si="380"/>
        <v/>
      </c>
      <c r="Q1446" s="9" t="str">
        <f t="shared" si="381"/>
        <v/>
      </c>
      <c r="R1446" s="9" t="str">
        <f t="shared" si="382"/>
        <v/>
      </c>
      <c r="S1446" s="9" t="str">
        <f t="shared" si="383"/>
        <v/>
      </c>
      <c r="T1446" s="9" t="str">
        <f t="shared" si="384"/>
        <v/>
      </c>
      <c r="U1446" s="9" t="str">
        <f t="shared" si="385"/>
        <v/>
      </c>
      <c r="V1446" s="9" t="str">
        <f t="shared" si="386"/>
        <v/>
      </c>
      <c r="X1446" s="11" t="str">
        <f t="shared" si="387"/>
        <v/>
      </c>
    </row>
    <row r="1447" spans="8:24" x14ac:dyDescent="0.25">
      <c r="H1447" s="9" t="str">
        <f t="shared" si="372"/>
        <v/>
      </c>
      <c r="I1447" s="9" t="str">
        <f t="shared" si="373"/>
        <v/>
      </c>
      <c r="J1447" s="9" t="str">
        <f t="shared" si="374"/>
        <v/>
      </c>
      <c r="K1447" s="9" t="str">
        <f t="shared" si="375"/>
        <v/>
      </c>
      <c r="L1447" s="9" t="str">
        <f t="shared" si="376"/>
        <v/>
      </c>
      <c r="M1447" s="9" t="str">
        <f t="shared" si="377"/>
        <v/>
      </c>
      <c r="N1447" s="9" t="str">
        <f t="shared" si="378"/>
        <v/>
      </c>
      <c r="O1447" s="9" t="str">
        <f t="shared" si="379"/>
        <v/>
      </c>
      <c r="P1447" s="9" t="str">
        <f t="shared" si="380"/>
        <v/>
      </c>
      <c r="Q1447" s="9" t="str">
        <f t="shared" si="381"/>
        <v/>
      </c>
      <c r="R1447" s="9" t="str">
        <f t="shared" si="382"/>
        <v/>
      </c>
      <c r="S1447" s="9" t="str">
        <f t="shared" si="383"/>
        <v/>
      </c>
      <c r="T1447" s="9" t="str">
        <f t="shared" si="384"/>
        <v/>
      </c>
      <c r="U1447" s="9" t="str">
        <f t="shared" si="385"/>
        <v/>
      </c>
      <c r="V1447" s="9" t="str">
        <f t="shared" si="386"/>
        <v/>
      </c>
      <c r="X1447" s="11" t="str">
        <f t="shared" si="387"/>
        <v/>
      </c>
    </row>
    <row r="1448" spans="8:24" x14ac:dyDescent="0.25">
      <c r="H1448" s="9" t="str">
        <f t="shared" si="372"/>
        <v/>
      </c>
      <c r="I1448" s="9" t="str">
        <f t="shared" si="373"/>
        <v/>
      </c>
      <c r="J1448" s="9" t="str">
        <f t="shared" si="374"/>
        <v/>
      </c>
      <c r="K1448" s="9" t="str">
        <f t="shared" si="375"/>
        <v/>
      </c>
      <c r="L1448" s="9" t="str">
        <f t="shared" si="376"/>
        <v/>
      </c>
      <c r="M1448" s="9" t="str">
        <f t="shared" si="377"/>
        <v/>
      </c>
      <c r="N1448" s="9" t="str">
        <f t="shared" si="378"/>
        <v/>
      </c>
      <c r="O1448" s="9" t="str">
        <f t="shared" si="379"/>
        <v/>
      </c>
      <c r="P1448" s="9" t="str">
        <f t="shared" si="380"/>
        <v/>
      </c>
      <c r="Q1448" s="9" t="str">
        <f t="shared" si="381"/>
        <v/>
      </c>
      <c r="R1448" s="9" t="str">
        <f t="shared" si="382"/>
        <v/>
      </c>
      <c r="S1448" s="9" t="str">
        <f t="shared" si="383"/>
        <v/>
      </c>
      <c r="T1448" s="9" t="str">
        <f t="shared" si="384"/>
        <v/>
      </c>
      <c r="U1448" s="9" t="str">
        <f t="shared" si="385"/>
        <v/>
      </c>
      <c r="V1448" s="9" t="str">
        <f t="shared" si="386"/>
        <v/>
      </c>
      <c r="X1448" s="11" t="str">
        <f t="shared" si="387"/>
        <v/>
      </c>
    </row>
    <row r="1449" spans="8:24" x14ac:dyDescent="0.25">
      <c r="H1449" s="9" t="str">
        <f t="shared" si="372"/>
        <v/>
      </c>
      <c r="I1449" s="9" t="str">
        <f t="shared" si="373"/>
        <v/>
      </c>
      <c r="J1449" s="9" t="str">
        <f t="shared" si="374"/>
        <v/>
      </c>
      <c r="K1449" s="9" t="str">
        <f t="shared" si="375"/>
        <v/>
      </c>
      <c r="L1449" s="9" t="str">
        <f t="shared" si="376"/>
        <v/>
      </c>
      <c r="M1449" s="9" t="str">
        <f t="shared" si="377"/>
        <v/>
      </c>
      <c r="N1449" s="9" t="str">
        <f t="shared" si="378"/>
        <v/>
      </c>
      <c r="O1449" s="9" t="str">
        <f t="shared" si="379"/>
        <v/>
      </c>
      <c r="P1449" s="9" t="str">
        <f t="shared" si="380"/>
        <v/>
      </c>
      <c r="Q1449" s="9" t="str">
        <f t="shared" si="381"/>
        <v/>
      </c>
      <c r="R1449" s="9" t="str">
        <f t="shared" si="382"/>
        <v/>
      </c>
      <c r="S1449" s="9" t="str">
        <f t="shared" si="383"/>
        <v/>
      </c>
      <c r="T1449" s="9" t="str">
        <f t="shared" si="384"/>
        <v/>
      </c>
      <c r="U1449" s="9" t="str">
        <f t="shared" si="385"/>
        <v/>
      </c>
      <c r="V1449" s="9" t="str">
        <f t="shared" si="386"/>
        <v/>
      </c>
      <c r="X1449" s="11" t="str">
        <f t="shared" si="387"/>
        <v/>
      </c>
    </row>
    <row r="1450" spans="8:24" x14ac:dyDescent="0.25">
      <c r="H1450" s="9" t="str">
        <f t="shared" si="372"/>
        <v/>
      </c>
      <c r="I1450" s="9" t="str">
        <f t="shared" si="373"/>
        <v/>
      </c>
      <c r="J1450" s="9" t="str">
        <f t="shared" si="374"/>
        <v/>
      </c>
      <c r="K1450" s="9" t="str">
        <f t="shared" si="375"/>
        <v/>
      </c>
      <c r="L1450" s="9" t="str">
        <f t="shared" si="376"/>
        <v/>
      </c>
      <c r="M1450" s="9" t="str">
        <f t="shared" si="377"/>
        <v/>
      </c>
      <c r="N1450" s="9" t="str">
        <f t="shared" si="378"/>
        <v/>
      </c>
      <c r="O1450" s="9" t="str">
        <f t="shared" si="379"/>
        <v/>
      </c>
      <c r="P1450" s="9" t="str">
        <f t="shared" si="380"/>
        <v/>
      </c>
      <c r="Q1450" s="9" t="str">
        <f t="shared" si="381"/>
        <v/>
      </c>
      <c r="R1450" s="9" t="str">
        <f t="shared" si="382"/>
        <v/>
      </c>
      <c r="S1450" s="9" t="str">
        <f t="shared" si="383"/>
        <v/>
      </c>
      <c r="T1450" s="9" t="str">
        <f t="shared" si="384"/>
        <v/>
      </c>
      <c r="U1450" s="9" t="str">
        <f t="shared" si="385"/>
        <v/>
      </c>
      <c r="V1450" s="9" t="str">
        <f t="shared" si="386"/>
        <v/>
      </c>
      <c r="X1450" s="11" t="str">
        <f t="shared" si="387"/>
        <v/>
      </c>
    </row>
    <row r="1451" spans="8:24" x14ac:dyDescent="0.25">
      <c r="H1451" s="9" t="str">
        <f t="shared" si="372"/>
        <v/>
      </c>
      <c r="I1451" s="9" t="str">
        <f t="shared" si="373"/>
        <v/>
      </c>
      <c r="J1451" s="9" t="str">
        <f t="shared" si="374"/>
        <v/>
      </c>
      <c r="K1451" s="9" t="str">
        <f t="shared" si="375"/>
        <v/>
      </c>
      <c r="L1451" s="9" t="str">
        <f t="shared" si="376"/>
        <v/>
      </c>
      <c r="M1451" s="9" t="str">
        <f t="shared" si="377"/>
        <v/>
      </c>
      <c r="N1451" s="9" t="str">
        <f t="shared" si="378"/>
        <v/>
      </c>
      <c r="O1451" s="9" t="str">
        <f t="shared" si="379"/>
        <v/>
      </c>
      <c r="P1451" s="9" t="str">
        <f t="shared" si="380"/>
        <v/>
      </c>
      <c r="Q1451" s="9" t="str">
        <f t="shared" si="381"/>
        <v/>
      </c>
      <c r="R1451" s="9" t="str">
        <f t="shared" si="382"/>
        <v/>
      </c>
      <c r="S1451" s="9" t="str">
        <f t="shared" si="383"/>
        <v/>
      </c>
      <c r="T1451" s="9" t="str">
        <f t="shared" si="384"/>
        <v/>
      </c>
      <c r="U1451" s="9" t="str">
        <f t="shared" si="385"/>
        <v/>
      </c>
      <c r="V1451" s="9" t="str">
        <f t="shared" si="386"/>
        <v/>
      </c>
      <c r="X1451" s="11" t="str">
        <f t="shared" si="387"/>
        <v/>
      </c>
    </row>
    <row r="1452" spans="8:24" x14ac:dyDescent="0.25">
      <c r="H1452" s="9" t="str">
        <f t="shared" si="372"/>
        <v/>
      </c>
      <c r="I1452" s="9" t="str">
        <f t="shared" si="373"/>
        <v/>
      </c>
      <c r="J1452" s="9" t="str">
        <f t="shared" si="374"/>
        <v/>
      </c>
      <c r="K1452" s="9" t="str">
        <f t="shared" si="375"/>
        <v/>
      </c>
      <c r="L1452" s="9" t="str">
        <f t="shared" si="376"/>
        <v/>
      </c>
      <c r="M1452" s="9" t="str">
        <f t="shared" si="377"/>
        <v/>
      </c>
      <c r="N1452" s="9" t="str">
        <f t="shared" si="378"/>
        <v/>
      </c>
      <c r="O1452" s="9" t="str">
        <f t="shared" si="379"/>
        <v/>
      </c>
      <c r="P1452" s="9" t="str">
        <f t="shared" si="380"/>
        <v/>
      </c>
      <c r="Q1452" s="9" t="str">
        <f t="shared" si="381"/>
        <v/>
      </c>
      <c r="R1452" s="9" t="str">
        <f t="shared" si="382"/>
        <v/>
      </c>
      <c r="S1452" s="9" t="str">
        <f t="shared" si="383"/>
        <v/>
      </c>
      <c r="T1452" s="9" t="str">
        <f t="shared" si="384"/>
        <v/>
      </c>
      <c r="U1452" s="9" t="str">
        <f t="shared" si="385"/>
        <v/>
      </c>
      <c r="V1452" s="9" t="str">
        <f t="shared" si="386"/>
        <v/>
      </c>
      <c r="X1452" s="11" t="str">
        <f t="shared" si="387"/>
        <v/>
      </c>
    </row>
    <row r="1453" spans="8:24" x14ac:dyDescent="0.25">
      <c r="H1453" s="9" t="str">
        <f t="shared" si="372"/>
        <v/>
      </c>
      <c r="I1453" s="9" t="str">
        <f t="shared" si="373"/>
        <v/>
      </c>
      <c r="J1453" s="9" t="str">
        <f t="shared" si="374"/>
        <v/>
      </c>
      <c r="K1453" s="9" t="str">
        <f t="shared" si="375"/>
        <v/>
      </c>
      <c r="L1453" s="9" t="str">
        <f t="shared" si="376"/>
        <v/>
      </c>
      <c r="M1453" s="9" t="str">
        <f t="shared" si="377"/>
        <v/>
      </c>
      <c r="N1453" s="9" t="str">
        <f t="shared" si="378"/>
        <v/>
      </c>
      <c r="O1453" s="9" t="str">
        <f t="shared" si="379"/>
        <v/>
      </c>
      <c r="P1453" s="9" t="str">
        <f t="shared" si="380"/>
        <v/>
      </c>
      <c r="Q1453" s="9" t="str">
        <f t="shared" si="381"/>
        <v/>
      </c>
      <c r="R1453" s="9" t="str">
        <f t="shared" si="382"/>
        <v/>
      </c>
      <c r="S1453" s="9" t="str">
        <f t="shared" si="383"/>
        <v/>
      </c>
      <c r="T1453" s="9" t="str">
        <f t="shared" si="384"/>
        <v/>
      </c>
      <c r="U1453" s="9" t="str">
        <f t="shared" si="385"/>
        <v/>
      </c>
      <c r="V1453" s="9" t="str">
        <f t="shared" si="386"/>
        <v/>
      </c>
      <c r="X1453" s="11" t="str">
        <f t="shared" si="387"/>
        <v/>
      </c>
    </row>
    <row r="1454" spans="8:24" x14ac:dyDescent="0.25">
      <c r="H1454" s="9" t="str">
        <f t="shared" si="372"/>
        <v/>
      </c>
      <c r="I1454" s="9" t="str">
        <f t="shared" si="373"/>
        <v/>
      </c>
      <c r="J1454" s="9" t="str">
        <f t="shared" si="374"/>
        <v/>
      </c>
      <c r="K1454" s="9" t="str">
        <f t="shared" si="375"/>
        <v/>
      </c>
      <c r="L1454" s="9" t="str">
        <f t="shared" si="376"/>
        <v/>
      </c>
      <c r="M1454" s="9" t="str">
        <f t="shared" si="377"/>
        <v/>
      </c>
      <c r="N1454" s="9" t="str">
        <f t="shared" si="378"/>
        <v/>
      </c>
      <c r="O1454" s="9" t="str">
        <f t="shared" si="379"/>
        <v/>
      </c>
      <c r="P1454" s="9" t="str">
        <f t="shared" si="380"/>
        <v/>
      </c>
      <c r="Q1454" s="9" t="str">
        <f t="shared" si="381"/>
        <v/>
      </c>
      <c r="R1454" s="9" t="str">
        <f t="shared" si="382"/>
        <v/>
      </c>
      <c r="S1454" s="9" t="str">
        <f t="shared" si="383"/>
        <v/>
      </c>
      <c r="T1454" s="9" t="str">
        <f t="shared" si="384"/>
        <v/>
      </c>
      <c r="U1454" s="9" t="str">
        <f t="shared" si="385"/>
        <v/>
      </c>
      <c r="V1454" s="9" t="str">
        <f t="shared" si="386"/>
        <v/>
      </c>
      <c r="X1454" s="11" t="str">
        <f t="shared" si="387"/>
        <v/>
      </c>
    </row>
    <row r="1455" spans="8:24" x14ac:dyDescent="0.25">
      <c r="H1455" s="9" t="str">
        <f t="shared" si="372"/>
        <v/>
      </c>
      <c r="I1455" s="9" t="str">
        <f t="shared" si="373"/>
        <v/>
      </c>
      <c r="J1455" s="9" t="str">
        <f t="shared" si="374"/>
        <v/>
      </c>
      <c r="K1455" s="9" t="str">
        <f t="shared" si="375"/>
        <v/>
      </c>
      <c r="L1455" s="9" t="str">
        <f t="shared" si="376"/>
        <v/>
      </c>
      <c r="M1455" s="9" t="str">
        <f t="shared" si="377"/>
        <v/>
      </c>
      <c r="N1455" s="9" t="str">
        <f t="shared" si="378"/>
        <v/>
      </c>
      <c r="O1455" s="9" t="str">
        <f t="shared" si="379"/>
        <v/>
      </c>
      <c r="P1455" s="9" t="str">
        <f t="shared" si="380"/>
        <v/>
      </c>
      <c r="Q1455" s="9" t="str">
        <f t="shared" si="381"/>
        <v/>
      </c>
      <c r="R1455" s="9" t="str">
        <f t="shared" si="382"/>
        <v/>
      </c>
      <c r="S1455" s="9" t="str">
        <f t="shared" si="383"/>
        <v/>
      </c>
      <c r="T1455" s="9" t="str">
        <f t="shared" si="384"/>
        <v/>
      </c>
      <c r="U1455" s="9" t="str">
        <f t="shared" si="385"/>
        <v/>
      </c>
      <c r="V1455" s="9" t="str">
        <f t="shared" si="386"/>
        <v/>
      </c>
      <c r="X1455" s="11" t="str">
        <f t="shared" si="387"/>
        <v/>
      </c>
    </row>
    <row r="1456" spans="8:24" x14ac:dyDescent="0.25">
      <c r="H1456" s="9" t="str">
        <f t="shared" si="372"/>
        <v/>
      </c>
      <c r="I1456" s="9" t="str">
        <f t="shared" si="373"/>
        <v/>
      </c>
      <c r="J1456" s="9" t="str">
        <f t="shared" si="374"/>
        <v/>
      </c>
      <c r="K1456" s="9" t="str">
        <f t="shared" si="375"/>
        <v/>
      </c>
      <c r="L1456" s="9" t="str">
        <f t="shared" si="376"/>
        <v/>
      </c>
      <c r="M1456" s="9" t="str">
        <f t="shared" si="377"/>
        <v/>
      </c>
      <c r="N1456" s="9" t="str">
        <f t="shared" si="378"/>
        <v/>
      </c>
      <c r="O1456" s="9" t="str">
        <f t="shared" si="379"/>
        <v/>
      </c>
      <c r="P1456" s="9" t="str">
        <f t="shared" si="380"/>
        <v/>
      </c>
      <c r="Q1456" s="9" t="str">
        <f t="shared" si="381"/>
        <v/>
      </c>
      <c r="R1456" s="9" t="str">
        <f t="shared" si="382"/>
        <v/>
      </c>
      <c r="S1456" s="9" t="str">
        <f t="shared" si="383"/>
        <v/>
      </c>
      <c r="T1456" s="9" t="str">
        <f t="shared" si="384"/>
        <v/>
      </c>
      <c r="U1456" s="9" t="str">
        <f t="shared" si="385"/>
        <v/>
      </c>
      <c r="V1456" s="9" t="str">
        <f t="shared" si="386"/>
        <v/>
      </c>
      <c r="X1456" s="11" t="str">
        <f t="shared" si="387"/>
        <v/>
      </c>
    </row>
    <row r="1457" spans="8:24" x14ac:dyDescent="0.25">
      <c r="H1457" s="9" t="str">
        <f t="shared" si="372"/>
        <v/>
      </c>
      <c r="I1457" s="9" t="str">
        <f t="shared" si="373"/>
        <v/>
      </c>
      <c r="J1457" s="9" t="str">
        <f t="shared" si="374"/>
        <v/>
      </c>
      <c r="K1457" s="9" t="str">
        <f t="shared" si="375"/>
        <v/>
      </c>
      <c r="L1457" s="9" t="str">
        <f t="shared" si="376"/>
        <v/>
      </c>
      <c r="M1457" s="9" t="str">
        <f t="shared" si="377"/>
        <v/>
      </c>
      <c r="N1457" s="9" t="str">
        <f t="shared" si="378"/>
        <v/>
      </c>
      <c r="O1457" s="9" t="str">
        <f t="shared" si="379"/>
        <v/>
      </c>
      <c r="P1457" s="9" t="str">
        <f t="shared" si="380"/>
        <v/>
      </c>
      <c r="Q1457" s="9" t="str">
        <f t="shared" si="381"/>
        <v/>
      </c>
      <c r="R1457" s="9" t="str">
        <f t="shared" si="382"/>
        <v/>
      </c>
      <c r="S1457" s="9" t="str">
        <f t="shared" si="383"/>
        <v/>
      </c>
      <c r="T1457" s="9" t="str">
        <f t="shared" si="384"/>
        <v/>
      </c>
      <c r="U1457" s="9" t="str">
        <f t="shared" si="385"/>
        <v/>
      </c>
      <c r="V1457" s="9" t="str">
        <f t="shared" si="386"/>
        <v/>
      </c>
      <c r="X1457" s="11" t="str">
        <f t="shared" si="387"/>
        <v/>
      </c>
    </row>
    <row r="1458" spans="8:24" x14ac:dyDescent="0.25">
      <c r="H1458" s="9" t="str">
        <f t="shared" si="372"/>
        <v/>
      </c>
      <c r="I1458" s="9" t="str">
        <f t="shared" si="373"/>
        <v/>
      </c>
      <c r="J1458" s="9" t="str">
        <f t="shared" si="374"/>
        <v/>
      </c>
      <c r="K1458" s="9" t="str">
        <f t="shared" si="375"/>
        <v/>
      </c>
      <c r="L1458" s="9" t="str">
        <f t="shared" si="376"/>
        <v/>
      </c>
      <c r="M1458" s="9" t="str">
        <f t="shared" si="377"/>
        <v/>
      </c>
      <c r="N1458" s="9" t="str">
        <f t="shared" si="378"/>
        <v/>
      </c>
      <c r="O1458" s="9" t="str">
        <f t="shared" si="379"/>
        <v/>
      </c>
      <c r="P1458" s="9" t="str">
        <f t="shared" si="380"/>
        <v/>
      </c>
      <c r="Q1458" s="9" t="str">
        <f t="shared" si="381"/>
        <v/>
      </c>
      <c r="R1458" s="9" t="str">
        <f t="shared" si="382"/>
        <v/>
      </c>
      <c r="S1458" s="9" t="str">
        <f t="shared" si="383"/>
        <v/>
      </c>
      <c r="T1458" s="9" t="str">
        <f t="shared" si="384"/>
        <v/>
      </c>
      <c r="U1458" s="9" t="str">
        <f t="shared" si="385"/>
        <v/>
      </c>
      <c r="V1458" s="9" t="str">
        <f t="shared" si="386"/>
        <v/>
      </c>
      <c r="X1458" s="11" t="str">
        <f t="shared" si="387"/>
        <v/>
      </c>
    </row>
    <row r="1459" spans="8:24" x14ac:dyDescent="0.25">
      <c r="H1459" s="9" t="str">
        <f t="shared" si="372"/>
        <v/>
      </c>
      <c r="I1459" s="9" t="str">
        <f t="shared" si="373"/>
        <v/>
      </c>
      <c r="J1459" s="9" t="str">
        <f t="shared" si="374"/>
        <v/>
      </c>
      <c r="K1459" s="9" t="str">
        <f t="shared" si="375"/>
        <v/>
      </c>
      <c r="L1459" s="9" t="str">
        <f t="shared" si="376"/>
        <v/>
      </c>
      <c r="M1459" s="9" t="str">
        <f t="shared" si="377"/>
        <v/>
      </c>
      <c r="N1459" s="9" t="str">
        <f t="shared" si="378"/>
        <v/>
      </c>
      <c r="O1459" s="9" t="str">
        <f t="shared" si="379"/>
        <v/>
      </c>
      <c r="P1459" s="9" t="str">
        <f t="shared" si="380"/>
        <v/>
      </c>
      <c r="Q1459" s="9" t="str">
        <f t="shared" si="381"/>
        <v/>
      </c>
      <c r="R1459" s="9" t="str">
        <f t="shared" si="382"/>
        <v/>
      </c>
      <c r="S1459" s="9" t="str">
        <f t="shared" si="383"/>
        <v/>
      </c>
      <c r="T1459" s="9" t="str">
        <f t="shared" si="384"/>
        <v/>
      </c>
      <c r="U1459" s="9" t="str">
        <f t="shared" si="385"/>
        <v/>
      </c>
      <c r="V1459" s="9" t="str">
        <f t="shared" si="386"/>
        <v/>
      </c>
      <c r="X1459" s="11" t="str">
        <f t="shared" si="387"/>
        <v/>
      </c>
    </row>
    <row r="1460" spans="8:24" x14ac:dyDescent="0.25">
      <c r="H1460" s="9" t="str">
        <f t="shared" si="372"/>
        <v/>
      </c>
      <c r="I1460" s="9" t="str">
        <f t="shared" si="373"/>
        <v/>
      </c>
      <c r="J1460" s="9" t="str">
        <f t="shared" si="374"/>
        <v/>
      </c>
      <c r="K1460" s="9" t="str">
        <f t="shared" si="375"/>
        <v/>
      </c>
      <c r="L1460" s="9" t="str">
        <f t="shared" si="376"/>
        <v/>
      </c>
      <c r="M1460" s="9" t="str">
        <f t="shared" si="377"/>
        <v/>
      </c>
      <c r="N1460" s="9" t="str">
        <f t="shared" si="378"/>
        <v/>
      </c>
      <c r="O1460" s="9" t="str">
        <f t="shared" si="379"/>
        <v/>
      </c>
      <c r="P1460" s="9" t="str">
        <f t="shared" si="380"/>
        <v/>
      </c>
      <c r="Q1460" s="9" t="str">
        <f t="shared" si="381"/>
        <v/>
      </c>
      <c r="R1460" s="9" t="str">
        <f t="shared" si="382"/>
        <v/>
      </c>
      <c r="S1460" s="9" t="str">
        <f t="shared" si="383"/>
        <v/>
      </c>
      <c r="T1460" s="9" t="str">
        <f t="shared" si="384"/>
        <v/>
      </c>
      <c r="U1460" s="9" t="str">
        <f t="shared" si="385"/>
        <v/>
      </c>
      <c r="V1460" s="9" t="str">
        <f t="shared" si="386"/>
        <v/>
      </c>
      <c r="X1460" s="11" t="str">
        <f t="shared" si="387"/>
        <v/>
      </c>
    </row>
    <row r="1461" spans="8:24" x14ac:dyDescent="0.25">
      <c r="H1461" s="9" t="str">
        <f t="shared" si="372"/>
        <v/>
      </c>
      <c r="I1461" s="9" t="str">
        <f t="shared" si="373"/>
        <v/>
      </c>
      <c r="J1461" s="9" t="str">
        <f t="shared" si="374"/>
        <v/>
      </c>
      <c r="K1461" s="9" t="str">
        <f t="shared" si="375"/>
        <v/>
      </c>
      <c r="L1461" s="9" t="str">
        <f t="shared" si="376"/>
        <v/>
      </c>
      <c r="M1461" s="9" t="str">
        <f t="shared" si="377"/>
        <v/>
      </c>
      <c r="N1461" s="9" t="str">
        <f t="shared" si="378"/>
        <v/>
      </c>
      <c r="O1461" s="9" t="str">
        <f t="shared" si="379"/>
        <v/>
      </c>
      <c r="P1461" s="9" t="str">
        <f t="shared" si="380"/>
        <v/>
      </c>
      <c r="Q1461" s="9" t="str">
        <f t="shared" si="381"/>
        <v/>
      </c>
      <c r="R1461" s="9" t="str">
        <f t="shared" si="382"/>
        <v/>
      </c>
      <c r="S1461" s="9" t="str">
        <f t="shared" si="383"/>
        <v/>
      </c>
      <c r="T1461" s="9" t="str">
        <f t="shared" si="384"/>
        <v/>
      </c>
      <c r="U1461" s="9" t="str">
        <f t="shared" si="385"/>
        <v/>
      </c>
      <c r="V1461" s="9" t="str">
        <f t="shared" si="386"/>
        <v/>
      </c>
      <c r="X1461" s="11" t="str">
        <f t="shared" si="387"/>
        <v/>
      </c>
    </row>
    <row r="1462" spans="8:24" x14ac:dyDescent="0.25">
      <c r="H1462" s="9" t="str">
        <f t="shared" si="372"/>
        <v/>
      </c>
      <c r="I1462" s="9" t="str">
        <f t="shared" si="373"/>
        <v/>
      </c>
      <c r="J1462" s="9" t="str">
        <f t="shared" si="374"/>
        <v/>
      </c>
      <c r="K1462" s="9" t="str">
        <f t="shared" si="375"/>
        <v/>
      </c>
      <c r="L1462" s="9" t="str">
        <f t="shared" si="376"/>
        <v/>
      </c>
      <c r="M1462" s="9" t="str">
        <f t="shared" si="377"/>
        <v/>
      </c>
      <c r="N1462" s="9" t="str">
        <f t="shared" si="378"/>
        <v/>
      </c>
      <c r="O1462" s="9" t="str">
        <f t="shared" si="379"/>
        <v/>
      </c>
      <c r="P1462" s="9" t="str">
        <f t="shared" si="380"/>
        <v/>
      </c>
      <c r="Q1462" s="9" t="str">
        <f t="shared" si="381"/>
        <v/>
      </c>
      <c r="R1462" s="9" t="str">
        <f t="shared" si="382"/>
        <v/>
      </c>
      <c r="S1462" s="9" t="str">
        <f t="shared" si="383"/>
        <v/>
      </c>
      <c r="T1462" s="9" t="str">
        <f t="shared" si="384"/>
        <v/>
      </c>
      <c r="U1462" s="9" t="str">
        <f t="shared" si="385"/>
        <v/>
      </c>
      <c r="V1462" s="9" t="str">
        <f t="shared" si="386"/>
        <v/>
      </c>
      <c r="X1462" s="11" t="str">
        <f t="shared" si="387"/>
        <v/>
      </c>
    </row>
    <row r="1463" spans="8:24" x14ac:dyDescent="0.25">
      <c r="H1463" s="9" t="str">
        <f t="shared" si="372"/>
        <v/>
      </c>
      <c r="I1463" s="9" t="str">
        <f t="shared" si="373"/>
        <v/>
      </c>
      <c r="J1463" s="9" t="str">
        <f t="shared" si="374"/>
        <v/>
      </c>
      <c r="K1463" s="9" t="str">
        <f t="shared" si="375"/>
        <v/>
      </c>
      <c r="L1463" s="9" t="str">
        <f t="shared" si="376"/>
        <v/>
      </c>
      <c r="M1463" s="9" t="str">
        <f t="shared" si="377"/>
        <v/>
      </c>
      <c r="N1463" s="9" t="str">
        <f t="shared" si="378"/>
        <v/>
      </c>
      <c r="O1463" s="9" t="str">
        <f t="shared" si="379"/>
        <v/>
      </c>
      <c r="P1463" s="9" t="str">
        <f t="shared" si="380"/>
        <v/>
      </c>
      <c r="Q1463" s="9" t="str">
        <f t="shared" si="381"/>
        <v/>
      </c>
      <c r="R1463" s="9" t="str">
        <f t="shared" si="382"/>
        <v/>
      </c>
      <c r="S1463" s="9" t="str">
        <f t="shared" si="383"/>
        <v/>
      </c>
      <c r="T1463" s="9" t="str">
        <f t="shared" si="384"/>
        <v/>
      </c>
      <c r="U1463" s="9" t="str">
        <f t="shared" si="385"/>
        <v/>
      </c>
      <c r="V1463" s="9" t="str">
        <f t="shared" si="386"/>
        <v/>
      </c>
      <c r="X1463" s="11" t="str">
        <f t="shared" si="387"/>
        <v/>
      </c>
    </row>
    <row r="1464" spans="8:24" x14ac:dyDescent="0.25">
      <c r="H1464" s="9" t="str">
        <f t="shared" si="372"/>
        <v/>
      </c>
      <c r="I1464" s="9" t="str">
        <f t="shared" si="373"/>
        <v/>
      </c>
      <c r="J1464" s="9" t="str">
        <f t="shared" si="374"/>
        <v/>
      </c>
      <c r="K1464" s="9" t="str">
        <f t="shared" si="375"/>
        <v/>
      </c>
      <c r="L1464" s="9" t="str">
        <f t="shared" si="376"/>
        <v/>
      </c>
      <c r="M1464" s="9" t="str">
        <f t="shared" si="377"/>
        <v/>
      </c>
      <c r="N1464" s="9" t="str">
        <f t="shared" si="378"/>
        <v/>
      </c>
      <c r="O1464" s="9" t="str">
        <f t="shared" si="379"/>
        <v/>
      </c>
      <c r="P1464" s="9" t="str">
        <f t="shared" si="380"/>
        <v/>
      </c>
      <c r="Q1464" s="9" t="str">
        <f t="shared" si="381"/>
        <v/>
      </c>
      <c r="R1464" s="9" t="str">
        <f t="shared" si="382"/>
        <v/>
      </c>
      <c r="S1464" s="9" t="str">
        <f t="shared" si="383"/>
        <v/>
      </c>
      <c r="T1464" s="9" t="str">
        <f t="shared" si="384"/>
        <v/>
      </c>
      <c r="U1464" s="9" t="str">
        <f t="shared" si="385"/>
        <v/>
      </c>
      <c r="V1464" s="9" t="str">
        <f t="shared" si="386"/>
        <v/>
      </c>
      <c r="X1464" s="11" t="str">
        <f t="shared" si="387"/>
        <v/>
      </c>
    </row>
    <row r="1465" spans="8:24" x14ac:dyDescent="0.25">
      <c r="H1465" s="9" t="str">
        <f t="shared" si="372"/>
        <v/>
      </c>
      <c r="I1465" s="9" t="str">
        <f t="shared" si="373"/>
        <v/>
      </c>
      <c r="J1465" s="9" t="str">
        <f t="shared" si="374"/>
        <v/>
      </c>
      <c r="K1465" s="9" t="str">
        <f t="shared" si="375"/>
        <v/>
      </c>
      <c r="L1465" s="9" t="str">
        <f t="shared" si="376"/>
        <v/>
      </c>
      <c r="M1465" s="9" t="str">
        <f t="shared" si="377"/>
        <v/>
      </c>
      <c r="N1465" s="9" t="str">
        <f t="shared" si="378"/>
        <v/>
      </c>
      <c r="O1465" s="9" t="str">
        <f t="shared" si="379"/>
        <v/>
      </c>
      <c r="P1465" s="9" t="str">
        <f t="shared" si="380"/>
        <v/>
      </c>
      <c r="Q1465" s="9" t="str">
        <f t="shared" si="381"/>
        <v/>
      </c>
      <c r="R1465" s="9" t="str">
        <f t="shared" si="382"/>
        <v/>
      </c>
      <c r="S1465" s="9" t="str">
        <f t="shared" si="383"/>
        <v/>
      </c>
      <c r="T1465" s="9" t="str">
        <f t="shared" si="384"/>
        <v/>
      </c>
      <c r="U1465" s="9" t="str">
        <f t="shared" si="385"/>
        <v/>
      </c>
      <c r="V1465" s="9" t="str">
        <f t="shared" si="386"/>
        <v/>
      </c>
      <c r="X1465" s="11" t="str">
        <f t="shared" si="387"/>
        <v/>
      </c>
    </row>
    <row r="1466" spans="8:24" x14ac:dyDescent="0.25">
      <c r="H1466" s="9" t="str">
        <f t="shared" si="372"/>
        <v/>
      </c>
      <c r="I1466" s="9" t="str">
        <f t="shared" si="373"/>
        <v/>
      </c>
      <c r="J1466" s="9" t="str">
        <f t="shared" si="374"/>
        <v/>
      </c>
      <c r="K1466" s="9" t="str">
        <f t="shared" si="375"/>
        <v/>
      </c>
      <c r="L1466" s="9" t="str">
        <f t="shared" si="376"/>
        <v/>
      </c>
      <c r="M1466" s="9" t="str">
        <f t="shared" si="377"/>
        <v/>
      </c>
      <c r="N1466" s="9" t="str">
        <f t="shared" si="378"/>
        <v/>
      </c>
      <c r="O1466" s="9" t="str">
        <f t="shared" si="379"/>
        <v/>
      </c>
      <c r="P1466" s="9" t="str">
        <f t="shared" si="380"/>
        <v/>
      </c>
      <c r="Q1466" s="9" t="str">
        <f t="shared" si="381"/>
        <v/>
      </c>
      <c r="R1466" s="9" t="str">
        <f t="shared" si="382"/>
        <v/>
      </c>
      <c r="S1466" s="9" t="str">
        <f t="shared" si="383"/>
        <v/>
      </c>
      <c r="T1466" s="9" t="str">
        <f t="shared" si="384"/>
        <v/>
      </c>
      <c r="U1466" s="9" t="str">
        <f t="shared" si="385"/>
        <v/>
      </c>
      <c r="V1466" s="9" t="str">
        <f t="shared" si="386"/>
        <v/>
      </c>
      <c r="X1466" s="11" t="str">
        <f t="shared" si="387"/>
        <v/>
      </c>
    </row>
    <row r="1467" spans="8:24" x14ac:dyDescent="0.25">
      <c r="H1467" s="9" t="str">
        <f t="shared" si="372"/>
        <v/>
      </c>
      <c r="I1467" s="9" t="str">
        <f t="shared" si="373"/>
        <v/>
      </c>
      <c r="J1467" s="9" t="str">
        <f t="shared" si="374"/>
        <v/>
      </c>
      <c r="K1467" s="9" t="str">
        <f t="shared" si="375"/>
        <v/>
      </c>
      <c r="L1467" s="9" t="str">
        <f t="shared" si="376"/>
        <v/>
      </c>
      <c r="M1467" s="9" t="str">
        <f t="shared" si="377"/>
        <v/>
      </c>
      <c r="N1467" s="9" t="str">
        <f t="shared" si="378"/>
        <v/>
      </c>
      <c r="O1467" s="9" t="str">
        <f t="shared" si="379"/>
        <v/>
      </c>
      <c r="P1467" s="9" t="str">
        <f t="shared" si="380"/>
        <v/>
      </c>
      <c r="Q1467" s="9" t="str">
        <f t="shared" si="381"/>
        <v/>
      </c>
      <c r="R1467" s="9" t="str">
        <f t="shared" si="382"/>
        <v/>
      </c>
      <c r="S1467" s="9" t="str">
        <f t="shared" si="383"/>
        <v/>
      </c>
      <c r="T1467" s="9" t="str">
        <f t="shared" si="384"/>
        <v/>
      </c>
      <c r="U1467" s="9" t="str">
        <f t="shared" si="385"/>
        <v/>
      </c>
      <c r="V1467" s="9" t="str">
        <f t="shared" si="386"/>
        <v/>
      </c>
      <c r="X1467" s="11" t="str">
        <f t="shared" si="387"/>
        <v/>
      </c>
    </row>
    <row r="1468" spans="8:24" x14ac:dyDescent="0.25">
      <c r="H1468" s="9" t="str">
        <f t="shared" si="372"/>
        <v/>
      </c>
      <c r="I1468" s="9" t="str">
        <f t="shared" si="373"/>
        <v/>
      </c>
      <c r="J1468" s="9" t="str">
        <f t="shared" si="374"/>
        <v/>
      </c>
      <c r="K1468" s="9" t="str">
        <f t="shared" si="375"/>
        <v/>
      </c>
      <c r="L1468" s="9" t="str">
        <f t="shared" si="376"/>
        <v/>
      </c>
      <c r="M1468" s="9" t="str">
        <f t="shared" si="377"/>
        <v/>
      </c>
      <c r="N1468" s="9" t="str">
        <f t="shared" si="378"/>
        <v/>
      </c>
      <c r="O1468" s="9" t="str">
        <f t="shared" si="379"/>
        <v/>
      </c>
      <c r="P1468" s="9" t="str">
        <f t="shared" si="380"/>
        <v/>
      </c>
      <c r="Q1468" s="9" t="str">
        <f t="shared" si="381"/>
        <v/>
      </c>
      <c r="R1468" s="9" t="str">
        <f t="shared" si="382"/>
        <v/>
      </c>
      <c r="S1468" s="9" t="str">
        <f t="shared" si="383"/>
        <v/>
      </c>
      <c r="T1468" s="9" t="str">
        <f t="shared" si="384"/>
        <v/>
      </c>
      <c r="U1468" s="9" t="str">
        <f t="shared" si="385"/>
        <v/>
      </c>
      <c r="V1468" s="9" t="str">
        <f t="shared" si="386"/>
        <v/>
      </c>
      <c r="X1468" s="11" t="str">
        <f t="shared" si="387"/>
        <v/>
      </c>
    </row>
    <row r="1469" spans="8:24" x14ac:dyDescent="0.25">
      <c r="H1469" s="9" t="str">
        <f t="shared" si="372"/>
        <v/>
      </c>
      <c r="I1469" s="9" t="str">
        <f t="shared" si="373"/>
        <v/>
      </c>
      <c r="J1469" s="9" t="str">
        <f t="shared" si="374"/>
        <v/>
      </c>
      <c r="K1469" s="9" t="str">
        <f t="shared" si="375"/>
        <v/>
      </c>
      <c r="L1469" s="9" t="str">
        <f t="shared" si="376"/>
        <v/>
      </c>
      <c r="M1469" s="9" t="str">
        <f t="shared" si="377"/>
        <v/>
      </c>
      <c r="N1469" s="9" t="str">
        <f t="shared" si="378"/>
        <v/>
      </c>
      <c r="O1469" s="9" t="str">
        <f t="shared" si="379"/>
        <v/>
      </c>
      <c r="P1469" s="9" t="str">
        <f t="shared" si="380"/>
        <v/>
      </c>
      <c r="Q1469" s="9" t="str">
        <f t="shared" si="381"/>
        <v/>
      </c>
      <c r="R1469" s="9" t="str">
        <f t="shared" si="382"/>
        <v/>
      </c>
      <c r="S1469" s="9" t="str">
        <f t="shared" si="383"/>
        <v/>
      </c>
      <c r="T1469" s="9" t="str">
        <f t="shared" si="384"/>
        <v/>
      </c>
      <c r="U1469" s="9" t="str">
        <f t="shared" si="385"/>
        <v/>
      </c>
      <c r="V1469" s="9" t="str">
        <f t="shared" si="386"/>
        <v/>
      </c>
      <c r="X1469" s="11" t="str">
        <f t="shared" si="387"/>
        <v/>
      </c>
    </row>
    <row r="1470" spans="8:24" x14ac:dyDescent="0.25">
      <c r="H1470" s="9" t="str">
        <f t="shared" si="372"/>
        <v/>
      </c>
      <c r="I1470" s="9" t="str">
        <f t="shared" si="373"/>
        <v/>
      </c>
      <c r="J1470" s="9" t="str">
        <f t="shared" si="374"/>
        <v/>
      </c>
      <c r="K1470" s="9" t="str">
        <f t="shared" si="375"/>
        <v/>
      </c>
      <c r="L1470" s="9" t="str">
        <f t="shared" si="376"/>
        <v/>
      </c>
      <c r="M1470" s="9" t="str">
        <f t="shared" si="377"/>
        <v/>
      </c>
      <c r="N1470" s="9" t="str">
        <f t="shared" si="378"/>
        <v/>
      </c>
      <c r="O1470" s="9" t="str">
        <f t="shared" si="379"/>
        <v/>
      </c>
      <c r="P1470" s="9" t="str">
        <f t="shared" si="380"/>
        <v/>
      </c>
      <c r="Q1470" s="9" t="str">
        <f t="shared" si="381"/>
        <v/>
      </c>
      <c r="R1470" s="9" t="str">
        <f t="shared" si="382"/>
        <v/>
      </c>
      <c r="S1470" s="9" t="str">
        <f t="shared" si="383"/>
        <v/>
      </c>
      <c r="T1470" s="9" t="str">
        <f t="shared" si="384"/>
        <v/>
      </c>
      <c r="U1470" s="9" t="str">
        <f t="shared" si="385"/>
        <v/>
      </c>
      <c r="V1470" s="9" t="str">
        <f t="shared" si="386"/>
        <v/>
      </c>
      <c r="X1470" s="11" t="str">
        <f t="shared" si="387"/>
        <v/>
      </c>
    </row>
    <row r="1471" spans="8:24" x14ac:dyDescent="0.25">
      <c r="H1471" s="9" t="str">
        <f t="shared" si="372"/>
        <v/>
      </c>
      <c r="I1471" s="9" t="str">
        <f t="shared" si="373"/>
        <v/>
      </c>
      <c r="J1471" s="9" t="str">
        <f t="shared" si="374"/>
        <v/>
      </c>
      <c r="K1471" s="9" t="str">
        <f t="shared" si="375"/>
        <v/>
      </c>
      <c r="L1471" s="9" t="str">
        <f t="shared" si="376"/>
        <v/>
      </c>
      <c r="M1471" s="9" t="str">
        <f t="shared" si="377"/>
        <v/>
      </c>
      <c r="N1471" s="9" t="str">
        <f t="shared" si="378"/>
        <v/>
      </c>
      <c r="O1471" s="9" t="str">
        <f t="shared" si="379"/>
        <v/>
      </c>
      <c r="P1471" s="9" t="str">
        <f t="shared" si="380"/>
        <v/>
      </c>
      <c r="Q1471" s="9" t="str">
        <f t="shared" si="381"/>
        <v/>
      </c>
      <c r="R1471" s="9" t="str">
        <f t="shared" si="382"/>
        <v/>
      </c>
      <c r="S1471" s="9" t="str">
        <f t="shared" si="383"/>
        <v/>
      </c>
      <c r="T1471" s="9" t="str">
        <f t="shared" si="384"/>
        <v/>
      </c>
      <c r="U1471" s="9" t="str">
        <f t="shared" si="385"/>
        <v/>
      </c>
      <c r="V1471" s="9" t="str">
        <f t="shared" si="386"/>
        <v/>
      </c>
      <c r="X1471" s="11" t="str">
        <f t="shared" si="387"/>
        <v/>
      </c>
    </row>
    <row r="1472" spans="8:24" x14ac:dyDescent="0.25">
      <c r="H1472" s="9" t="str">
        <f t="shared" si="372"/>
        <v/>
      </c>
      <c r="I1472" s="9" t="str">
        <f t="shared" si="373"/>
        <v/>
      </c>
      <c r="J1472" s="9" t="str">
        <f t="shared" si="374"/>
        <v/>
      </c>
      <c r="K1472" s="9" t="str">
        <f t="shared" si="375"/>
        <v/>
      </c>
      <c r="L1472" s="9" t="str">
        <f t="shared" si="376"/>
        <v/>
      </c>
      <c r="M1472" s="9" t="str">
        <f t="shared" si="377"/>
        <v/>
      </c>
      <c r="N1472" s="9" t="str">
        <f t="shared" si="378"/>
        <v/>
      </c>
      <c r="O1472" s="9" t="str">
        <f t="shared" si="379"/>
        <v/>
      </c>
      <c r="P1472" s="9" t="str">
        <f t="shared" si="380"/>
        <v/>
      </c>
      <c r="Q1472" s="9" t="str">
        <f t="shared" si="381"/>
        <v/>
      </c>
      <c r="R1472" s="9" t="str">
        <f t="shared" si="382"/>
        <v/>
      </c>
      <c r="S1472" s="9" t="str">
        <f t="shared" si="383"/>
        <v/>
      </c>
      <c r="T1472" s="9" t="str">
        <f t="shared" si="384"/>
        <v/>
      </c>
      <c r="U1472" s="9" t="str">
        <f t="shared" si="385"/>
        <v/>
      </c>
      <c r="V1472" s="9" t="str">
        <f t="shared" si="386"/>
        <v/>
      </c>
      <c r="X1472" s="11" t="str">
        <f t="shared" si="387"/>
        <v/>
      </c>
    </row>
    <row r="1473" spans="8:24" x14ac:dyDescent="0.25">
      <c r="H1473" s="9" t="str">
        <f t="shared" si="372"/>
        <v/>
      </c>
      <c r="I1473" s="9" t="str">
        <f t="shared" si="373"/>
        <v/>
      </c>
      <c r="J1473" s="9" t="str">
        <f t="shared" si="374"/>
        <v/>
      </c>
      <c r="K1473" s="9" t="str">
        <f t="shared" si="375"/>
        <v/>
      </c>
      <c r="L1473" s="9" t="str">
        <f t="shared" si="376"/>
        <v/>
      </c>
      <c r="M1473" s="9" t="str">
        <f t="shared" si="377"/>
        <v/>
      </c>
      <c r="N1473" s="9" t="str">
        <f t="shared" si="378"/>
        <v/>
      </c>
      <c r="O1473" s="9" t="str">
        <f t="shared" si="379"/>
        <v/>
      </c>
      <c r="P1473" s="9" t="str">
        <f t="shared" si="380"/>
        <v/>
      </c>
      <c r="Q1473" s="9" t="str">
        <f t="shared" si="381"/>
        <v/>
      </c>
      <c r="R1473" s="9" t="str">
        <f t="shared" si="382"/>
        <v/>
      </c>
      <c r="S1473" s="9" t="str">
        <f t="shared" si="383"/>
        <v/>
      </c>
      <c r="T1473" s="9" t="str">
        <f t="shared" si="384"/>
        <v/>
      </c>
      <c r="U1473" s="9" t="str">
        <f t="shared" si="385"/>
        <v/>
      </c>
      <c r="V1473" s="9" t="str">
        <f t="shared" si="386"/>
        <v/>
      </c>
      <c r="X1473" s="11" t="str">
        <f t="shared" si="387"/>
        <v/>
      </c>
    </row>
    <row r="1474" spans="8:24" x14ac:dyDescent="0.25">
      <c r="H1474" s="9" t="str">
        <f t="shared" si="372"/>
        <v/>
      </c>
      <c r="I1474" s="9" t="str">
        <f t="shared" si="373"/>
        <v/>
      </c>
      <c r="J1474" s="9" t="str">
        <f t="shared" si="374"/>
        <v/>
      </c>
      <c r="K1474" s="9" t="str">
        <f t="shared" si="375"/>
        <v/>
      </c>
      <c r="L1474" s="9" t="str">
        <f t="shared" si="376"/>
        <v/>
      </c>
      <c r="M1474" s="9" t="str">
        <f t="shared" si="377"/>
        <v/>
      </c>
      <c r="N1474" s="9" t="str">
        <f t="shared" si="378"/>
        <v/>
      </c>
      <c r="O1474" s="9" t="str">
        <f t="shared" si="379"/>
        <v/>
      </c>
      <c r="P1474" s="9" t="str">
        <f t="shared" si="380"/>
        <v/>
      </c>
      <c r="Q1474" s="9" t="str">
        <f t="shared" si="381"/>
        <v/>
      </c>
      <c r="R1474" s="9" t="str">
        <f t="shared" si="382"/>
        <v/>
      </c>
      <c r="S1474" s="9" t="str">
        <f t="shared" si="383"/>
        <v/>
      </c>
      <c r="T1474" s="9" t="str">
        <f t="shared" si="384"/>
        <v/>
      </c>
      <c r="U1474" s="9" t="str">
        <f t="shared" si="385"/>
        <v/>
      </c>
      <c r="V1474" s="9" t="str">
        <f t="shared" si="386"/>
        <v/>
      </c>
      <c r="X1474" s="11" t="str">
        <f t="shared" si="387"/>
        <v/>
      </c>
    </row>
    <row r="1475" spans="8:24" x14ac:dyDescent="0.25">
      <c r="H1475" s="9" t="str">
        <f t="shared" si="372"/>
        <v/>
      </c>
      <c r="I1475" s="9" t="str">
        <f t="shared" si="373"/>
        <v/>
      </c>
      <c r="J1475" s="9" t="str">
        <f t="shared" si="374"/>
        <v/>
      </c>
      <c r="K1475" s="9" t="str">
        <f t="shared" si="375"/>
        <v/>
      </c>
      <c r="L1475" s="9" t="str">
        <f t="shared" si="376"/>
        <v/>
      </c>
      <c r="M1475" s="9" t="str">
        <f t="shared" si="377"/>
        <v/>
      </c>
      <c r="N1475" s="9" t="str">
        <f t="shared" si="378"/>
        <v/>
      </c>
      <c r="O1475" s="9" t="str">
        <f t="shared" si="379"/>
        <v/>
      </c>
      <c r="P1475" s="9" t="str">
        <f t="shared" si="380"/>
        <v/>
      </c>
      <c r="Q1475" s="9" t="str">
        <f t="shared" si="381"/>
        <v/>
      </c>
      <c r="R1475" s="9" t="str">
        <f t="shared" si="382"/>
        <v/>
      </c>
      <c r="S1475" s="9" t="str">
        <f t="shared" si="383"/>
        <v/>
      </c>
      <c r="T1475" s="9" t="str">
        <f t="shared" si="384"/>
        <v/>
      </c>
      <c r="U1475" s="9" t="str">
        <f t="shared" si="385"/>
        <v/>
      </c>
      <c r="V1475" s="9" t="str">
        <f t="shared" si="386"/>
        <v/>
      </c>
      <c r="X1475" s="11" t="str">
        <f t="shared" si="387"/>
        <v/>
      </c>
    </row>
    <row r="1476" spans="8:24" x14ac:dyDescent="0.25">
      <c r="H1476" s="9" t="str">
        <f t="shared" si="372"/>
        <v/>
      </c>
      <c r="I1476" s="9" t="str">
        <f t="shared" si="373"/>
        <v/>
      </c>
      <c r="J1476" s="9" t="str">
        <f t="shared" si="374"/>
        <v/>
      </c>
      <c r="K1476" s="9" t="str">
        <f t="shared" si="375"/>
        <v/>
      </c>
      <c r="L1476" s="9" t="str">
        <f t="shared" si="376"/>
        <v/>
      </c>
      <c r="M1476" s="9" t="str">
        <f t="shared" si="377"/>
        <v/>
      </c>
      <c r="N1476" s="9" t="str">
        <f t="shared" si="378"/>
        <v/>
      </c>
      <c r="O1476" s="9" t="str">
        <f t="shared" si="379"/>
        <v/>
      </c>
      <c r="P1476" s="9" t="str">
        <f t="shared" si="380"/>
        <v/>
      </c>
      <c r="Q1476" s="9" t="str">
        <f t="shared" si="381"/>
        <v/>
      </c>
      <c r="R1476" s="9" t="str">
        <f t="shared" si="382"/>
        <v/>
      </c>
      <c r="S1476" s="9" t="str">
        <f t="shared" si="383"/>
        <v/>
      </c>
      <c r="T1476" s="9" t="str">
        <f t="shared" si="384"/>
        <v/>
      </c>
      <c r="U1476" s="9" t="str">
        <f t="shared" si="385"/>
        <v/>
      </c>
      <c r="V1476" s="9" t="str">
        <f t="shared" si="386"/>
        <v/>
      </c>
      <c r="X1476" s="11" t="str">
        <f t="shared" si="387"/>
        <v/>
      </c>
    </row>
    <row r="1477" spans="8:24" x14ac:dyDescent="0.25">
      <c r="H1477" s="9" t="str">
        <f t="shared" ref="H1477:H1540" si="388">IF(LEN(BY1477)=0,"","X")</f>
        <v/>
      </c>
      <c r="I1477" s="9" t="str">
        <f t="shared" ref="I1477:I1540" si="389">IF(LEN(CL1477)=0,"","X")</f>
        <v/>
      </c>
      <c r="J1477" s="9" t="str">
        <f t="shared" ref="J1477:J1540" si="390">IF(LEN(CY1477)=0,"","X")</f>
        <v/>
      </c>
      <c r="K1477" s="9" t="str">
        <f t="shared" ref="K1477:K1540" si="391">IF(LEN(DL1477)=0,"","X")</f>
        <v/>
      </c>
      <c r="L1477" s="9" t="str">
        <f t="shared" ref="L1477:L1540" si="392">IF(LEN(DY1477)=0,"","X")</f>
        <v/>
      </c>
      <c r="M1477" s="9" t="str">
        <f t="shared" ref="M1477:M1540" si="393">IF(LEN(EL1477)=0,"","X")</f>
        <v/>
      </c>
      <c r="N1477" s="9" t="str">
        <f t="shared" ref="N1477:N1540" si="394">IF(LEN(EY1477)=0,"","X")</f>
        <v/>
      </c>
      <c r="O1477" s="9" t="str">
        <f t="shared" ref="O1477:O1540" si="395">IF(LEN(FL1477)=0,"","X")</f>
        <v/>
      </c>
      <c r="P1477" s="9" t="str">
        <f t="shared" ref="P1477:P1540" si="396">IF(LEN(FY1477)=0,"","X")</f>
        <v/>
      </c>
      <c r="Q1477" s="9" t="str">
        <f t="shared" ref="Q1477:Q1540" si="397">IF(LEN(GL1477)=0,"","X")</f>
        <v/>
      </c>
      <c r="R1477" s="9" t="str">
        <f t="shared" ref="R1477:R1540" si="398">IF(LEN(GY1477)=0,"","X")</f>
        <v/>
      </c>
      <c r="S1477" s="9" t="str">
        <f t="shared" ref="S1477:S1540" si="399">IF(LEN(HL1477)=0,"","X")</f>
        <v/>
      </c>
      <c r="T1477" s="9" t="str">
        <f t="shared" ref="T1477:T1540" si="400">IF(LEN(HY1477)=0,"","X")</f>
        <v/>
      </c>
      <c r="U1477" s="9" t="str">
        <f t="shared" ref="U1477:U1540" si="401">IF(LEN(IL1477)=0,"","X")</f>
        <v/>
      </c>
      <c r="V1477" s="9" t="str">
        <f t="shared" ref="V1477:V1540" si="402">IF(LEN(IY1477)=0,"","X")</f>
        <v/>
      </c>
      <c r="X1477" s="11" t="str">
        <f t="shared" ref="X1477:X1540" si="403">IF(LEN(G1477)&gt;0,_xlfn.CONCAT("Pacient/ka ",A1477," podstoupil/a dne ",DAY(E1477),".",MONTH(E1477),".",YEAR(E1477)," operační výkon ",F1477," v riziku ",W1477,", aplikován ",AU1477," tekutinový režim",IF(BF1477="N",", bez komplikací",_xlfn.CONCAT(", s komplikací  ",BG1477," dle C-D kasifikace"))),"")</f>
        <v/>
      </c>
    </row>
    <row r="1478" spans="8:24" x14ac:dyDescent="0.25">
      <c r="H1478" s="9" t="str">
        <f t="shared" si="388"/>
        <v/>
      </c>
      <c r="I1478" s="9" t="str">
        <f t="shared" si="389"/>
        <v/>
      </c>
      <c r="J1478" s="9" t="str">
        <f t="shared" si="390"/>
        <v/>
      </c>
      <c r="K1478" s="9" t="str">
        <f t="shared" si="391"/>
        <v/>
      </c>
      <c r="L1478" s="9" t="str">
        <f t="shared" si="392"/>
        <v/>
      </c>
      <c r="M1478" s="9" t="str">
        <f t="shared" si="393"/>
        <v/>
      </c>
      <c r="N1478" s="9" t="str">
        <f t="shared" si="394"/>
        <v/>
      </c>
      <c r="O1478" s="9" t="str">
        <f t="shared" si="395"/>
        <v/>
      </c>
      <c r="P1478" s="9" t="str">
        <f t="shared" si="396"/>
        <v/>
      </c>
      <c r="Q1478" s="9" t="str">
        <f t="shared" si="397"/>
        <v/>
      </c>
      <c r="R1478" s="9" t="str">
        <f t="shared" si="398"/>
        <v/>
      </c>
      <c r="S1478" s="9" t="str">
        <f t="shared" si="399"/>
        <v/>
      </c>
      <c r="T1478" s="9" t="str">
        <f t="shared" si="400"/>
        <v/>
      </c>
      <c r="U1478" s="9" t="str">
        <f t="shared" si="401"/>
        <v/>
      </c>
      <c r="V1478" s="9" t="str">
        <f t="shared" si="402"/>
        <v/>
      </c>
      <c r="X1478" s="11" t="str">
        <f t="shared" si="403"/>
        <v/>
      </c>
    </row>
    <row r="1479" spans="8:24" x14ac:dyDescent="0.25">
      <c r="H1479" s="9" t="str">
        <f t="shared" si="388"/>
        <v/>
      </c>
      <c r="I1479" s="9" t="str">
        <f t="shared" si="389"/>
        <v/>
      </c>
      <c r="J1479" s="9" t="str">
        <f t="shared" si="390"/>
        <v/>
      </c>
      <c r="K1479" s="9" t="str">
        <f t="shared" si="391"/>
        <v/>
      </c>
      <c r="L1479" s="9" t="str">
        <f t="shared" si="392"/>
        <v/>
      </c>
      <c r="M1479" s="9" t="str">
        <f t="shared" si="393"/>
        <v/>
      </c>
      <c r="N1479" s="9" t="str">
        <f t="shared" si="394"/>
        <v/>
      </c>
      <c r="O1479" s="9" t="str">
        <f t="shared" si="395"/>
        <v/>
      </c>
      <c r="P1479" s="9" t="str">
        <f t="shared" si="396"/>
        <v/>
      </c>
      <c r="Q1479" s="9" t="str">
        <f t="shared" si="397"/>
        <v/>
      </c>
      <c r="R1479" s="9" t="str">
        <f t="shared" si="398"/>
        <v/>
      </c>
      <c r="S1479" s="9" t="str">
        <f t="shared" si="399"/>
        <v/>
      </c>
      <c r="T1479" s="9" t="str">
        <f t="shared" si="400"/>
        <v/>
      </c>
      <c r="U1479" s="9" t="str">
        <f t="shared" si="401"/>
        <v/>
      </c>
      <c r="V1479" s="9" t="str">
        <f t="shared" si="402"/>
        <v/>
      </c>
      <c r="X1479" s="11" t="str">
        <f t="shared" si="403"/>
        <v/>
      </c>
    </row>
    <row r="1480" spans="8:24" x14ac:dyDescent="0.25">
      <c r="H1480" s="9" t="str">
        <f t="shared" si="388"/>
        <v/>
      </c>
      <c r="I1480" s="9" t="str">
        <f t="shared" si="389"/>
        <v/>
      </c>
      <c r="J1480" s="9" t="str">
        <f t="shared" si="390"/>
        <v/>
      </c>
      <c r="K1480" s="9" t="str">
        <f t="shared" si="391"/>
        <v/>
      </c>
      <c r="L1480" s="9" t="str">
        <f t="shared" si="392"/>
        <v/>
      </c>
      <c r="M1480" s="9" t="str">
        <f t="shared" si="393"/>
        <v/>
      </c>
      <c r="N1480" s="9" t="str">
        <f t="shared" si="394"/>
        <v/>
      </c>
      <c r="O1480" s="9" t="str">
        <f t="shared" si="395"/>
        <v/>
      </c>
      <c r="P1480" s="9" t="str">
        <f t="shared" si="396"/>
        <v/>
      </c>
      <c r="Q1480" s="9" t="str">
        <f t="shared" si="397"/>
        <v/>
      </c>
      <c r="R1480" s="9" t="str">
        <f t="shared" si="398"/>
        <v/>
      </c>
      <c r="S1480" s="9" t="str">
        <f t="shared" si="399"/>
        <v/>
      </c>
      <c r="T1480" s="9" t="str">
        <f t="shared" si="400"/>
        <v/>
      </c>
      <c r="U1480" s="9" t="str">
        <f t="shared" si="401"/>
        <v/>
      </c>
      <c r="V1480" s="9" t="str">
        <f t="shared" si="402"/>
        <v/>
      </c>
      <c r="X1480" s="11" t="str">
        <f t="shared" si="403"/>
        <v/>
      </c>
    </row>
    <row r="1481" spans="8:24" x14ac:dyDescent="0.25">
      <c r="H1481" s="9" t="str">
        <f t="shared" si="388"/>
        <v/>
      </c>
      <c r="I1481" s="9" t="str">
        <f t="shared" si="389"/>
        <v/>
      </c>
      <c r="J1481" s="9" t="str">
        <f t="shared" si="390"/>
        <v/>
      </c>
      <c r="K1481" s="9" t="str">
        <f t="shared" si="391"/>
        <v/>
      </c>
      <c r="L1481" s="9" t="str">
        <f t="shared" si="392"/>
        <v/>
      </c>
      <c r="M1481" s="9" t="str">
        <f t="shared" si="393"/>
        <v/>
      </c>
      <c r="N1481" s="9" t="str">
        <f t="shared" si="394"/>
        <v/>
      </c>
      <c r="O1481" s="9" t="str">
        <f t="shared" si="395"/>
        <v/>
      </c>
      <c r="P1481" s="9" t="str">
        <f t="shared" si="396"/>
        <v/>
      </c>
      <c r="Q1481" s="9" t="str">
        <f t="shared" si="397"/>
        <v/>
      </c>
      <c r="R1481" s="9" t="str">
        <f t="shared" si="398"/>
        <v/>
      </c>
      <c r="S1481" s="9" t="str">
        <f t="shared" si="399"/>
        <v/>
      </c>
      <c r="T1481" s="9" t="str">
        <f t="shared" si="400"/>
        <v/>
      </c>
      <c r="U1481" s="9" t="str">
        <f t="shared" si="401"/>
        <v/>
      </c>
      <c r="V1481" s="9" t="str">
        <f t="shared" si="402"/>
        <v/>
      </c>
      <c r="X1481" s="11" t="str">
        <f t="shared" si="403"/>
        <v/>
      </c>
    </row>
    <row r="1482" spans="8:24" x14ac:dyDescent="0.25">
      <c r="H1482" s="9" t="str">
        <f t="shared" si="388"/>
        <v/>
      </c>
      <c r="I1482" s="9" t="str">
        <f t="shared" si="389"/>
        <v/>
      </c>
      <c r="J1482" s="9" t="str">
        <f t="shared" si="390"/>
        <v/>
      </c>
      <c r="K1482" s="9" t="str">
        <f t="shared" si="391"/>
        <v/>
      </c>
      <c r="L1482" s="9" t="str">
        <f t="shared" si="392"/>
        <v/>
      </c>
      <c r="M1482" s="9" t="str">
        <f t="shared" si="393"/>
        <v/>
      </c>
      <c r="N1482" s="9" t="str">
        <f t="shared" si="394"/>
        <v/>
      </c>
      <c r="O1482" s="9" t="str">
        <f t="shared" si="395"/>
        <v/>
      </c>
      <c r="P1482" s="9" t="str">
        <f t="shared" si="396"/>
        <v/>
      </c>
      <c r="Q1482" s="9" t="str">
        <f t="shared" si="397"/>
        <v/>
      </c>
      <c r="R1482" s="9" t="str">
        <f t="shared" si="398"/>
        <v/>
      </c>
      <c r="S1482" s="9" t="str">
        <f t="shared" si="399"/>
        <v/>
      </c>
      <c r="T1482" s="9" t="str">
        <f t="shared" si="400"/>
        <v/>
      </c>
      <c r="U1482" s="9" t="str">
        <f t="shared" si="401"/>
        <v/>
      </c>
      <c r="V1482" s="9" t="str">
        <f t="shared" si="402"/>
        <v/>
      </c>
      <c r="X1482" s="11" t="str">
        <f t="shared" si="403"/>
        <v/>
      </c>
    </row>
    <row r="1483" spans="8:24" x14ac:dyDescent="0.25">
      <c r="H1483" s="9" t="str">
        <f t="shared" si="388"/>
        <v/>
      </c>
      <c r="I1483" s="9" t="str">
        <f t="shared" si="389"/>
        <v/>
      </c>
      <c r="J1483" s="9" t="str">
        <f t="shared" si="390"/>
        <v/>
      </c>
      <c r="K1483" s="9" t="str">
        <f t="shared" si="391"/>
        <v/>
      </c>
      <c r="L1483" s="9" t="str">
        <f t="shared" si="392"/>
        <v/>
      </c>
      <c r="M1483" s="9" t="str">
        <f t="shared" si="393"/>
        <v/>
      </c>
      <c r="N1483" s="9" t="str">
        <f t="shared" si="394"/>
        <v/>
      </c>
      <c r="O1483" s="9" t="str">
        <f t="shared" si="395"/>
        <v/>
      </c>
      <c r="P1483" s="9" t="str">
        <f t="shared" si="396"/>
        <v/>
      </c>
      <c r="Q1483" s="9" t="str">
        <f t="shared" si="397"/>
        <v/>
      </c>
      <c r="R1483" s="9" t="str">
        <f t="shared" si="398"/>
        <v/>
      </c>
      <c r="S1483" s="9" t="str">
        <f t="shared" si="399"/>
        <v/>
      </c>
      <c r="T1483" s="9" t="str">
        <f t="shared" si="400"/>
        <v/>
      </c>
      <c r="U1483" s="9" t="str">
        <f t="shared" si="401"/>
        <v/>
      </c>
      <c r="V1483" s="9" t="str">
        <f t="shared" si="402"/>
        <v/>
      </c>
      <c r="X1483" s="11" t="str">
        <f t="shared" si="403"/>
        <v/>
      </c>
    </row>
    <row r="1484" spans="8:24" x14ac:dyDescent="0.25">
      <c r="H1484" s="9" t="str">
        <f t="shared" si="388"/>
        <v/>
      </c>
      <c r="I1484" s="9" t="str">
        <f t="shared" si="389"/>
        <v/>
      </c>
      <c r="J1484" s="9" t="str">
        <f t="shared" si="390"/>
        <v/>
      </c>
      <c r="K1484" s="9" t="str">
        <f t="shared" si="391"/>
        <v/>
      </c>
      <c r="L1484" s="9" t="str">
        <f t="shared" si="392"/>
        <v/>
      </c>
      <c r="M1484" s="9" t="str">
        <f t="shared" si="393"/>
        <v/>
      </c>
      <c r="N1484" s="9" t="str">
        <f t="shared" si="394"/>
        <v/>
      </c>
      <c r="O1484" s="9" t="str">
        <f t="shared" si="395"/>
        <v/>
      </c>
      <c r="P1484" s="9" t="str">
        <f t="shared" si="396"/>
        <v/>
      </c>
      <c r="Q1484" s="9" t="str">
        <f t="shared" si="397"/>
        <v/>
      </c>
      <c r="R1484" s="9" t="str">
        <f t="shared" si="398"/>
        <v/>
      </c>
      <c r="S1484" s="9" t="str">
        <f t="shared" si="399"/>
        <v/>
      </c>
      <c r="T1484" s="9" t="str">
        <f t="shared" si="400"/>
        <v/>
      </c>
      <c r="U1484" s="9" t="str">
        <f t="shared" si="401"/>
        <v/>
      </c>
      <c r="V1484" s="9" t="str">
        <f t="shared" si="402"/>
        <v/>
      </c>
      <c r="X1484" s="11" t="str">
        <f t="shared" si="403"/>
        <v/>
      </c>
    </row>
    <row r="1485" spans="8:24" x14ac:dyDescent="0.25">
      <c r="H1485" s="9" t="str">
        <f t="shared" si="388"/>
        <v/>
      </c>
      <c r="I1485" s="9" t="str">
        <f t="shared" si="389"/>
        <v/>
      </c>
      <c r="J1485" s="9" t="str">
        <f t="shared" si="390"/>
        <v/>
      </c>
      <c r="K1485" s="9" t="str">
        <f t="shared" si="391"/>
        <v/>
      </c>
      <c r="L1485" s="9" t="str">
        <f t="shared" si="392"/>
        <v/>
      </c>
      <c r="M1485" s="9" t="str">
        <f t="shared" si="393"/>
        <v/>
      </c>
      <c r="N1485" s="9" t="str">
        <f t="shared" si="394"/>
        <v/>
      </c>
      <c r="O1485" s="9" t="str">
        <f t="shared" si="395"/>
        <v/>
      </c>
      <c r="P1485" s="9" t="str">
        <f t="shared" si="396"/>
        <v/>
      </c>
      <c r="Q1485" s="9" t="str">
        <f t="shared" si="397"/>
        <v/>
      </c>
      <c r="R1485" s="9" t="str">
        <f t="shared" si="398"/>
        <v/>
      </c>
      <c r="S1485" s="9" t="str">
        <f t="shared" si="399"/>
        <v/>
      </c>
      <c r="T1485" s="9" t="str">
        <f t="shared" si="400"/>
        <v/>
      </c>
      <c r="U1485" s="9" t="str">
        <f t="shared" si="401"/>
        <v/>
      </c>
      <c r="V1485" s="9" t="str">
        <f t="shared" si="402"/>
        <v/>
      </c>
      <c r="X1485" s="11" t="str">
        <f t="shared" si="403"/>
        <v/>
      </c>
    </row>
    <row r="1486" spans="8:24" x14ac:dyDescent="0.25">
      <c r="H1486" s="9" t="str">
        <f t="shared" si="388"/>
        <v/>
      </c>
      <c r="I1486" s="9" t="str">
        <f t="shared" si="389"/>
        <v/>
      </c>
      <c r="J1486" s="9" t="str">
        <f t="shared" si="390"/>
        <v/>
      </c>
      <c r="K1486" s="9" t="str">
        <f t="shared" si="391"/>
        <v/>
      </c>
      <c r="L1486" s="9" t="str">
        <f t="shared" si="392"/>
        <v/>
      </c>
      <c r="M1486" s="9" t="str">
        <f t="shared" si="393"/>
        <v/>
      </c>
      <c r="N1486" s="9" t="str">
        <f t="shared" si="394"/>
        <v/>
      </c>
      <c r="O1486" s="9" t="str">
        <f t="shared" si="395"/>
        <v/>
      </c>
      <c r="P1486" s="9" t="str">
        <f t="shared" si="396"/>
        <v/>
      </c>
      <c r="Q1486" s="9" t="str">
        <f t="shared" si="397"/>
        <v/>
      </c>
      <c r="R1486" s="9" t="str">
        <f t="shared" si="398"/>
        <v/>
      </c>
      <c r="S1486" s="9" t="str">
        <f t="shared" si="399"/>
        <v/>
      </c>
      <c r="T1486" s="9" t="str">
        <f t="shared" si="400"/>
        <v/>
      </c>
      <c r="U1486" s="9" t="str">
        <f t="shared" si="401"/>
        <v/>
      </c>
      <c r="V1486" s="9" t="str">
        <f t="shared" si="402"/>
        <v/>
      </c>
      <c r="X1486" s="11" t="str">
        <f t="shared" si="403"/>
        <v/>
      </c>
    </row>
    <row r="1487" spans="8:24" x14ac:dyDescent="0.25">
      <c r="H1487" s="9" t="str">
        <f t="shared" si="388"/>
        <v/>
      </c>
      <c r="I1487" s="9" t="str">
        <f t="shared" si="389"/>
        <v/>
      </c>
      <c r="J1487" s="9" t="str">
        <f t="shared" si="390"/>
        <v/>
      </c>
      <c r="K1487" s="9" t="str">
        <f t="shared" si="391"/>
        <v/>
      </c>
      <c r="L1487" s="9" t="str">
        <f t="shared" si="392"/>
        <v/>
      </c>
      <c r="M1487" s="9" t="str">
        <f t="shared" si="393"/>
        <v/>
      </c>
      <c r="N1487" s="9" t="str">
        <f t="shared" si="394"/>
        <v/>
      </c>
      <c r="O1487" s="9" t="str">
        <f t="shared" si="395"/>
        <v/>
      </c>
      <c r="P1487" s="9" t="str">
        <f t="shared" si="396"/>
        <v/>
      </c>
      <c r="Q1487" s="9" t="str">
        <f t="shared" si="397"/>
        <v/>
      </c>
      <c r="R1487" s="9" t="str">
        <f t="shared" si="398"/>
        <v/>
      </c>
      <c r="S1487" s="9" t="str">
        <f t="shared" si="399"/>
        <v/>
      </c>
      <c r="T1487" s="9" t="str">
        <f t="shared" si="400"/>
        <v/>
      </c>
      <c r="U1487" s="9" t="str">
        <f t="shared" si="401"/>
        <v/>
      </c>
      <c r="V1487" s="9" t="str">
        <f t="shared" si="402"/>
        <v/>
      </c>
      <c r="X1487" s="11" t="str">
        <f t="shared" si="403"/>
        <v/>
      </c>
    </row>
    <row r="1488" spans="8:24" x14ac:dyDescent="0.25">
      <c r="H1488" s="9" t="str">
        <f t="shared" si="388"/>
        <v/>
      </c>
      <c r="I1488" s="9" t="str">
        <f t="shared" si="389"/>
        <v/>
      </c>
      <c r="J1488" s="9" t="str">
        <f t="shared" si="390"/>
        <v/>
      </c>
      <c r="K1488" s="9" t="str">
        <f t="shared" si="391"/>
        <v/>
      </c>
      <c r="L1488" s="9" t="str">
        <f t="shared" si="392"/>
        <v/>
      </c>
      <c r="M1488" s="9" t="str">
        <f t="shared" si="393"/>
        <v/>
      </c>
      <c r="N1488" s="9" t="str">
        <f t="shared" si="394"/>
        <v/>
      </c>
      <c r="O1488" s="9" t="str">
        <f t="shared" si="395"/>
        <v/>
      </c>
      <c r="P1488" s="9" t="str">
        <f t="shared" si="396"/>
        <v/>
      </c>
      <c r="Q1488" s="9" t="str">
        <f t="shared" si="397"/>
        <v/>
      </c>
      <c r="R1488" s="9" t="str">
        <f t="shared" si="398"/>
        <v/>
      </c>
      <c r="S1488" s="9" t="str">
        <f t="shared" si="399"/>
        <v/>
      </c>
      <c r="T1488" s="9" t="str">
        <f t="shared" si="400"/>
        <v/>
      </c>
      <c r="U1488" s="9" t="str">
        <f t="shared" si="401"/>
        <v/>
      </c>
      <c r="V1488" s="9" t="str">
        <f t="shared" si="402"/>
        <v/>
      </c>
      <c r="X1488" s="11" t="str">
        <f t="shared" si="403"/>
        <v/>
      </c>
    </row>
    <row r="1489" spans="8:24" x14ac:dyDescent="0.25">
      <c r="H1489" s="9" t="str">
        <f t="shared" si="388"/>
        <v/>
      </c>
      <c r="I1489" s="9" t="str">
        <f t="shared" si="389"/>
        <v/>
      </c>
      <c r="J1489" s="9" t="str">
        <f t="shared" si="390"/>
        <v/>
      </c>
      <c r="K1489" s="9" t="str">
        <f t="shared" si="391"/>
        <v/>
      </c>
      <c r="L1489" s="9" t="str">
        <f t="shared" si="392"/>
        <v/>
      </c>
      <c r="M1489" s="9" t="str">
        <f t="shared" si="393"/>
        <v/>
      </c>
      <c r="N1489" s="9" t="str">
        <f t="shared" si="394"/>
        <v/>
      </c>
      <c r="O1489" s="9" t="str">
        <f t="shared" si="395"/>
        <v/>
      </c>
      <c r="P1489" s="9" t="str">
        <f t="shared" si="396"/>
        <v/>
      </c>
      <c r="Q1489" s="9" t="str">
        <f t="shared" si="397"/>
        <v/>
      </c>
      <c r="R1489" s="9" t="str">
        <f t="shared" si="398"/>
        <v/>
      </c>
      <c r="S1489" s="9" t="str">
        <f t="shared" si="399"/>
        <v/>
      </c>
      <c r="T1489" s="9" t="str">
        <f t="shared" si="400"/>
        <v/>
      </c>
      <c r="U1489" s="9" t="str">
        <f t="shared" si="401"/>
        <v/>
      </c>
      <c r="V1489" s="9" t="str">
        <f t="shared" si="402"/>
        <v/>
      </c>
      <c r="X1489" s="11" t="str">
        <f t="shared" si="403"/>
        <v/>
      </c>
    </row>
    <row r="1490" spans="8:24" x14ac:dyDescent="0.25">
      <c r="H1490" s="9" t="str">
        <f t="shared" si="388"/>
        <v/>
      </c>
      <c r="I1490" s="9" t="str">
        <f t="shared" si="389"/>
        <v/>
      </c>
      <c r="J1490" s="9" t="str">
        <f t="shared" si="390"/>
        <v/>
      </c>
      <c r="K1490" s="9" t="str">
        <f t="shared" si="391"/>
        <v/>
      </c>
      <c r="L1490" s="9" t="str">
        <f t="shared" si="392"/>
        <v/>
      </c>
      <c r="M1490" s="9" t="str">
        <f t="shared" si="393"/>
        <v/>
      </c>
      <c r="N1490" s="9" t="str">
        <f t="shared" si="394"/>
        <v/>
      </c>
      <c r="O1490" s="9" t="str">
        <f t="shared" si="395"/>
        <v/>
      </c>
      <c r="P1490" s="9" t="str">
        <f t="shared" si="396"/>
        <v/>
      </c>
      <c r="Q1490" s="9" t="str">
        <f t="shared" si="397"/>
        <v/>
      </c>
      <c r="R1490" s="9" t="str">
        <f t="shared" si="398"/>
        <v/>
      </c>
      <c r="S1490" s="9" t="str">
        <f t="shared" si="399"/>
        <v/>
      </c>
      <c r="T1490" s="9" t="str">
        <f t="shared" si="400"/>
        <v/>
      </c>
      <c r="U1490" s="9" t="str">
        <f t="shared" si="401"/>
        <v/>
      </c>
      <c r="V1490" s="9" t="str">
        <f t="shared" si="402"/>
        <v/>
      </c>
      <c r="X1490" s="11" t="str">
        <f t="shared" si="403"/>
        <v/>
      </c>
    </row>
    <row r="1491" spans="8:24" x14ac:dyDescent="0.25">
      <c r="H1491" s="9" t="str">
        <f t="shared" si="388"/>
        <v/>
      </c>
      <c r="I1491" s="9" t="str">
        <f t="shared" si="389"/>
        <v/>
      </c>
      <c r="J1491" s="9" t="str">
        <f t="shared" si="390"/>
        <v/>
      </c>
      <c r="K1491" s="9" t="str">
        <f t="shared" si="391"/>
        <v/>
      </c>
      <c r="L1491" s="9" t="str">
        <f t="shared" si="392"/>
        <v/>
      </c>
      <c r="M1491" s="9" t="str">
        <f t="shared" si="393"/>
        <v/>
      </c>
      <c r="N1491" s="9" t="str">
        <f t="shared" si="394"/>
        <v/>
      </c>
      <c r="O1491" s="9" t="str">
        <f t="shared" si="395"/>
        <v/>
      </c>
      <c r="P1491" s="9" t="str">
        <f t="shared" si="396"/>
        <v/>
      </c>
      <c r="Q1491" s="9" t="str">
        <f t="shared" si="397"/>
        <v/>
      </c>
      <c r="R1491" s="9" t="str">
        <f t="shared" si="398"/>
        <v/>
      </c>
      <c r="S1491" s="9" t="str">
        <f t="shared" si="399"/>
        <v/>
      </c>
      <c r="T1491" s="9" t="str">
        <f t="shared" si="400"/>
        <v/>
      </c>
      <c r="U1491" s="9" t="str">
        <f t="shared" si="401"/>
        <v/>
      </c>
      <c r="V1491" s="9" t="str">
        <f t="shared" si="402"/>
        <v/>
      </c>
      <c r="X1491" s="11" t="str">
        <f t="shared" si="403"/>
        <v/>
      </c>
    </row>
    <row r="1492" spans="8:24" x14ac:dyDescent="0.25">
      <c r="H1492" s="9" t="str">
        <f t="shared" si="388"/>
        <v/>
      </c>
      <c r="I1492" s="9" t="str">
        <f t="shared" si="389"/>
        <v/>
      </c>
      <c r="J1492" s="9" t="str">
        <f t="shared" si="390"/>
        <v/>
      </c>
      <c r="K1492" s="9" t="str">
        <f t="shared" si="391"/>
        <v/>
      </c>
      <c r="L1492" s="9" t="str">
        <f t="shared" si="392"/>
        <v/>
      </c>
      <c r="M1492" s="9" t="str">
        <f t="shared" si="393"/>
        <v/>
      </c>
      <c r="N1492" s="9" t="str">
        <f t="shared" si="394"/>
        <v/>
      </c>
      <c r="O1492" s="9" t="str">
        <f t="shared" si="395"/>
        <v/>
      </c>
      <c r="P1492" s="9" t="str">
        <f t="shared" si="396"/>
        <v/>
      </c>
      <c r="Q1492" s="9" t="str">
        <f t="shared" si="397"/>
        <v/>
      </c>
      <c r="R1492" s="9" t="str">
        <f t="shared" si="398"/>
        <v/>
      </c>
      <c r="S1492" s="9" t="str">
        <f t="shared" si="399"/>
        <v/>
      </c>
      <c r="T1492" s="9" t="str">
        <f t="shared" si="400"/>
        <v/>
      </c>
      <c r="U1492" s="9" t="str">
        <f t="shared" si="401"/>
        <v/>
      </c>
      <c r="V1492" s="9" t="str">
        <f t="shared" si="402"/>
        <v/>
      </c>
      <c r="X1492" s="11" t="str">
        <f t="shared" si="403"/>
        <v/>
      </c>
    </row>
    <row r="1493" spans="8:24" x14ac:dyDescent="0.25">
      <c r="H1493" s="9" t="str">
        <f t="shared" si="388"/>
        <v/>
      </c>
      <c r="I1493" s="9" t="str">
        <f t="shared" si="389"/>
        <v/>
      </c>
      <c r="J1493" s="9" t="str">
        <f t="shared" si="390"/>
        <v/>
      </c>
      <c r="K1493" s="9" t="str">
        <f t="shared" si="391"/>
        <v/>
      </c>
      <c r="L1493" s="9" t="str">
        <f t="shared" si="392"/>
        <v/>
      </c>
      <c r="M1493" s="9" t="str">
        <f t="shared" si="393"/>
        <v/>
      </c>
      <c r="N1493" s="9" t="str">
        <f t="shared" si="394"/>
        <v/>
      </c>
      <c r="O1493" s="9" t="str">
        <f t="shared" si="395"/>
        <v/>
      </c>
      <c r="P1493" s="9" t="str">
        <f t="shared" si="396"/>
        <v/>
      </c>
      <c r="Q1493" s="9" t="str">
        <f t="shared" si="397"/>
        <v/>
      </c>
      <c r="R1493" s="9" t="str">
        <f t="shared" si="398"/>
        <v/>
      </c>
      <c r="S1493" s="9" t="str">
        <f t="shared" si="399"/>
        <v/>
      </c>
      <c r="T1493" s="9" t="str">
        <f t="shared" si="400"/>
        <v/>
      </c>
      <c r="U1493" s="9" t="str">
        <f t="shared" si="401"/>
        <v/>
      </c>
      <c r="V1493" s="9" t="str">
        <f t="shared" si="402"/>
        <v/>
      </c>
      <c r="X1493" s="11" t="str">
        <f t="shared" si="403"/>
        <v/>
      </c>
    </row>
    <row r="1494" spans="8:24" x14ac:dyDescent="0.25">
      <c r="H1494" s="9" t="str">
        <f t="shared" si="388"/>
        <v/>
      </c>
      <c r="I1494" s="9" t="str">
        <f t="shared" si="389"/>
        <v/>
      </c>
      <c r="J1494" s="9" t="str">
        <f t="shared" si="390"/>
        <v/>
      </c>
      <c r="K1494" s="9" t="str">
        <f t="shared" si="391"/>
        <v/>
      </c>
      <c r="L1494" s="9" t="str">
        <f t="shared" si="392"/>
        <v/>
      </c>
      <c r="M1494" s="9" t="str">
        <f t="shared" si="393"/>
        <v/>
      </c>
      <c r="N1494" s="9" t="str">
        <f t="shared" si="394"/>
        <v/>
      </c>
      <c r="O1494" s="9" t="str">
        <f t="shared" si="395"/>
        <v/>
      </c>
      <c r="P1494" s="9" t="str">
        <f t="shared" si="396"/>
        <v/>
      </c>
      <c r="Q1494" s="9" t="str">
        <f t="shared" si="397"/>
        <v/>
      </c>
      <c r="R1494" s="9" t="str">
        <f t="shared" si="398"/>
        <v/>
      </c>
      <c r="S1494" s="9" t="str">
        <f t="shared" si="399"/>
        <v/>
      </c>
      <c r="T1494" s="9" t="str">
        <f t="shared" si="400"/>
        <v/>
      </c>
      <c r="U1494" s="9" t="str">
        <f t="shared" si="401"/>
        <v/>
      </c>
      <c r="V1494" s="9" t="str">
        <f t="shared" si="402"/>
        <v/>
      </c>
      <c r="X1494" s="11" t="str">
        <f t="shared" si="403"/>
        <v/>
      </c>
    </row>
    <row r="1495" spans="8:24" x14ac:dyDescent="0.25">
      <c r="H1495" s="9" t="str">
        <f t="shared" si="388"/>
        <v/>
      </c>
      <c r="I1495" s="9" t="str">
        <f t="shared" si="389"/>
        <v/>
      </c>
      <c r="J1495" s="9" t="str">
        <f t="shared" si="390"/>
        <v/>
      </c>
      <c r="K1495" s="9" t="str">
        <f t="shared" si="391"/>
        <v/>
      </c>
      <c r="L1495" s="9" t="str">
        <f t="shared" si="392"/>
        <v/>
      </c>
      <c r="M1495" s="9" t="str">
        <f t="shared" si="393"/>
        <v/>
      </c>
      <c r="N1495" s="9" t="str">
        <f t="shared" si="394"/>
        <v/>
      </c>
      <c r="O1495" s="9" t="str">
        <f t="shared" si="395"/>
        <v/>
      </c>
      <c r="P1495" s="9" t="str">
        <f t="shared" si="396"/>
        <v/>
      </c>
      <c r="Q1495" s="9" t="str">
        <f t="shared" si="397"/>
        <v/>
      </c>
      <c r="R1495" s="9" t="str">
        <f t="shared" si="398"/>
        <v/>
      </c>
      <c r="S1495" s="9" t="str">
        <f t="shared" si="399"/>
        <v/>
      </c>
      <c r="T1495" s="9" t="str">
        <f t="shared" si="400"/>
        <v/>
      </c>
      <c r="U1495" s="9" t="str">
        <f t="shared" si="401"/>
        <v/>
      </c>
      <c r="V1495" s="9" t="str">
        <f t="shared" si="402"/>
        <v/>
      </c>
      <c r="X1495" s="11" t="str">
        <f t="shared" si="403"/>
        <v/>
      </c>
    </row>
    <row r="1496" spans="8:24" x14ac:dyDescent="0.25">
      <c r="H1496" s="9" t="str">
        <f t="shared" si="388"/>
        <v/>
      </c>
      <c r="I1496" s="9" t="str">
        <f t="shared" si="389"/>
        <v/>
      </c>
      <c r="J1496" s="9" t="str">
        <f t="shared" si="390"/>
        <v/>
      </c>
      <c r="K1496" s="9" t="str">
        <f t="shared" si="391"/>
        <v/>
      </c>
      <c r="L1496" s="9" t="str">
        <f t="shared" si="392"/>
        <v/>
      </c>
      <c r="M1496" s="9" t="str">
        <f t="shared" si="393"/>
        <v/>
      </c>
      <c r="N1496" s="9" t="str">
        <f t="shared" si="394"/>
        <v/>
      </c>
      <c r="O1496" s="9" t="str">
        <f t="shared" si="395"/>
        <v/>
      </c>
      <c r="P1496" s="9" t="str">
        <f t="shared" si="396"/>
        <v/>
      </c>
      <c r="Q1496" s="9" t="str">
        <f t="shared" si="397"/>
        <v/>
      </c>
      <c r="R1496" s="9" t="str">
        <f t="shared" si="398"/>
        <v/>
      </c>
      <c r="S1496" s="9" t="str">
        <f t="shared" si="399"/>
        <v/>
      </c>
      <c r="T1496" s="9" t="str">
        <f t="shared" si="400"/>
        <v/>
      </c>
      <c r="U1496" s="9" t="str">
        <f t="shared" si="401"/>
        <v/>
      </c>
      <c r="V1496" s="9" t="str">
        <f t="shared" si="402"/>
        <v/>
      </c>
      <c r="X1496" s="11" t="str">
        <f t="shared" si="403"/>
        <v/>
      </c>
    </row>
    <row r="1497" spans="8:24" x14ac:dyDescent="0.25">
      <c r="H1497" s="9" t="str">
        <f t="shared" si="388"/>
        <v/>
      </c>
      <c r="I1497" s="9" t="str">
        <f t="shared" si="389"/>
        <v/>
      </c>
      <c r="J1497" s="9" t="str">
        <f t="shared" si="390"/>
        <v/>
      </c>
      <c r="K1497" s="9" t="str">
        <f t="shared" si="391"/>
        <v/>
      </c>
      <c r="L1497" s="9" t="str">
        <f t="shared" si="392"/>
        <v/>
      </c>
      <c r="M1497" s="9" t="str">
        <f t="shared" si="393"/>
        <v/>
      </c>
      <c r="N1497" s="9" t="str">
        <f t="shared" si="394"/>
        <v/>
      </c>
      <c r="O1497" s="9" t="str">
        <f t="shared" si="395"/>
        <v/>
      </c>
      <c r="P1497" s="9" t="str">
        <f t="shared" si="396"/>
        <v/>
      </c>
      <c r="Q1497" s="9" t="str">
        <f t="shared" si="397"/>
        <v/>
      </c>
      <c r="R1497" s="9" t="str">
        <f t="shared" si="398"/>
        <v/>
      </c>
      <c r="S1497" s="9" t="str">
        <f t="shared" si="399"/>
        <v/>
      </c>
      <c r="T1497" s="9" t="str">
        <f t="shared" si="400"/>
        <v/>
      </c>
      <c r="U1497" s="9" t="str">
        <f t="shared" si="401"/>
        <v/>
      </c>
      <c r="V1497" s="9" t="str">
        <f t="shared" si="402"/>
        <v/>
      </c>
      <c r="X1497" s="11" t="str">
        <f t="shared" si="403"/>
        <v/>
      </c>
    </row>
    <row r="1498" spans="8:24" x14ac:dyDescent="0.25">
      <c r="H1498" s="9" t="str">
        <f t="shared" si="388"/>
        <v/>
      </c>
      <c r="I1498" s="9" t="str">
        <f t="shared" si="389"/>
        <v/>
      </c>
      <c r="J1498" s="9" t="str">
        <f t="shared" si="390"/>
        <v/>
      </c>
      <c r="K1498" s="9" t="str">
        <f t="shared" si="391"/>
        <v/>
      </c>
      <c r="L1498" s="9" t="str">
        <f t="shared" si="392"/>
        <v/>
      </c>
      <c r="M1498" s="9" t="str">
        <f t="shared" si="393"/>
        <v/>
      </c>
      <c r="N1498" s="9" t="str">
        <f t="shared" si="394"/>
        <v/>
      </c>
      <c r="O1498" s="9" t="str">
        <f t="shared" si="395"/>
        <v/>
      </c>
      <c r="P1498" s="9" t="str">
        <f t="shared" si="396"/>
        <v/>
      </c>
      <c r="Q1498" s="9" t="str">
        <f t="shared" si="397"/>
        <v/>
      </c>
      <c r="R1498" s="9" t="str">
        <f t="shared" si="398"/>
        <v/>
      </c>
      <c r="S1498" s="9" t="str">
        <f t="shared" si="399"/>
        <v/>
      </c>
      <c r="T1498" s="9" t="str">
        <f t="shared" si="400"/>
        <v/>
      </c>
      <c r="U1498" s="9" t="str">
        <f t="shared" si="401"/>
        <v/>
      </c>
      <c r="V1498" s="9" t="str">
        <f t="shared" si="402"/>
        <v/>
      </c>
      <c r="X1498" s="11" t="str">
        <f t="shared" si="403"/>
        <v/>
      </c>
    </row>
    <row r="1499" spans="8:24" x14ac:dyDescent="0.25">
      <c r="H1499" s="9" t="str">
        <f t="shared" si="388"/>
        <v/>
      </c>
      <c r="I1499" s="9" t="str">
        <f t="shared" si="389"/>
        <v/>
      </c>
      <c r="J1499" s="9" t="str">
        <f t="shared" si="390"/>
        <v/>
      </c>
      <c r="K1499" s="9" t="str">
        <f t="shared" si="391"/>
        <v/>
      </c>
      <c r="L1499" s="9" t="str">
        <f t="shared" si="392"/>
        <v/>
      </c>
      <c r="M1499" s="9" t="str">
        <f t="shared" si="393"/>
        <v/>
      </c>
      <c r="N1499" s="9" t="str">
        <f t="shared" si="394"/>
        <v/>
      </c>
      <c r="O1499" s="9" t="str">
        <f t="shared" si="395"/>
        <v/>
      </c>
      <c r="P1499" s="9" t="str">
        <f t="shared" si="396"/>
        <v/>
      </c>
      <c r="Q1499" s="9" t="str">
        <f t="shared" si="397"/>
        <v/>
      </c>
      <c r="R1499" s="9" t="str">
        <f t="shared" si="398"/>
        <v/>
      </c>
      <c r="S1499" s="9" t="str">
        <f t="shared" si="399"/>
        <v/>
      </c>
      <c r="T1499" s="9" t="str">
        <f t="shared" si="400"/>
        <v/>
      </c>
      <c r="U1499" s="9" t="str">
        <f t="shared" si="401"/>
        <v/>
      </c>
      <c r="V1499" s="9" t="str">
        <f t="shared" si="402"/>
        <v/>
      </c>
      <c r="X1499" s="11" t="str">
        <f t="shared" si="403"/>
        <v/>
      </c>
    </row>
    <row r="1500" spans="8:24" x14ac:dyDescent="0.25">
      <c r="H1500" s="9" t="str">
        <f t="shared" si="388"/>
        <v/>
      </c>
      <c r="I1500" s="9" t="str">
        <f t="shared" si="389"/>
        <v/>
      </c>
      <c r="J1500" s="9" t="str">
        <f t="shared" si="390"/>
        <v/>
      </c>
      <c r="K1500" s="9" t="str">
        <f t="shared" si="391"/>
        <v/>
      </c>
      <c r="L1500" s="9" t="str">
        <f t="shared" si="392"/>
        <v/>
      </c>
      <c r="M1500" s="9" t="str">
        <f t="shared" si="393"/>
        <v/>
      </c>
      <c r="N1500" s="9" t="str">
        <f t="shared" si="394"/>
        <v/>
      </c>
      <c r="O1500" s="9" t="str">
        <f t="shared" si="395"/>
        <v/>
      </c>
      <c r="P1500" s="9" t="str">
        <f t="shared" si="396"/>
        <v/>
      </c>
      <c r="Q1500" s="9" t="str">
        <f t="shared" si="397"/>
        <v/>
      </c>
      <c r="R1500" s="9" t="str">
        <f t="shared" si="398"/>
        <v/>
      </c>
      <c r="S1500" s="9" t="str">
        <f t="shared" si="399"/>
        <v/>
      </c>
      <c r="T1500" s="9" t="str">
        <f t="shared" si="400"/>
        <v/>
      </c>
      <c r="U1500" s="9" t="str">
        <f t="shared" si="401"/>
        <v/>
      </c>
      <c r="V1500" s="9" t="str">
        <f t="shared" si="402"/>
        <v/>
      </c>
      <c r="X1500" s="11" t="str">
        <f t="shared" si="403"/>
        <v/>
      </c>
    </row>
    <row r="1501" spans="8:24" x14ac:dyDescent="0.25">
      <c r="H1501" s="9" t="str">
        <f t="shared" si="388"/>
        <v/>
      </c>
      <c r="I1501" s="9" t="str">
        <f t="shared" si="389"/>
        <v/>
      </c>
      <c r="J1501" s="9" t="str">
        <f t="shared" si="390"/>
        <v/>
      </c>
      <c r="K1501" s="9" t="str">
        <f t="shared" si="391"/>
        <v/>
      </c>
      <c r="L1501" s="9" t="str">
        <f t="shared" si="392"/>
        <v/>
      </c>
      <c r="M1501" s="9" t="str">
        <f t="shared" si="393"/>
        <v/>
      </c>
      <c r="N1501" s="9" t="str">
        <f t="shared" si="394"/>
        <v/>
      </c>
      <c r="O1501" s="9" t="str">
        <f t="shared" si="395"/>
        <v/>
      </c>
      <c r="P1501" s="9" t="str">
        <f t="shared" si="396"/>
        <v/>
      </c>
      <c r="Q1501" s="9" t="str">
        <f t="shared" si="397"/>
        <v/>
      </c>
      <c r="R1501" s="9" t="str">
        <f t="shared" si="398"/>
        <v/>
      </c>
      <c r="S1501" s="9" t="str">
        <f t="shared" si="399"/>
        <v/>
      </c>
      <c r="T1501" s="9" t="str">
        <f t="shared" si="400"/>
        <v/>
      </c>
      <c r="U1501" s="9" t="str">
        <f t="shared" si="401"/>
        <v/>
      </c>
      <c r="V1501" s="9" t="str">
        <f t="shared" si="402"/>
        <v/>
      </c>
      <c r="X1501" s="11" t="str">
        <f t="shared" si="403"/>
        <v/>
      </c>
    </row>
    <row r="1502" spans="8:24" x14ac:dyDescent="0.25">
      <c r="H1502" s="9" t="str">
        <f t="shared" si="388"/>
        <v/>
      </c>
      <c r="I1502" s="9" t="str">
        <f t="shared" si="389"/>
        <v/>
      </c>
      <c r="J1502" s="9" t="str">
        <f t="shared" si="390"/>
        <v/>
      </c>
      <c r="K1502" s="9" t="str">
        <f t="shared" si="391"/>
        <v/>
      </c>
      <c r="L1502" s="9" t="str">
        <f t="shared" si="392"/>
        <v/>
      </c>
      <c r="M1502" s="9" t="str">
        <f t="shared" si="393"/>
        <v/>
      </c>
      <c r="N1502" s="9" t="str">
        <f t="shared" si="394"/>
        <v/>
      </c>
      <c r="O1502" s="9" t="str">
        <f t="shared" si="395"/>
        <v/>
      </c>
      <c r="P1502" s="9" t="str">
        <f t="shared" si="396"/>
        <v/>
      </c>
      <c r="Q1502" s="9" t="str">
        <f t="shared" si="397"/>
        <v/>
      </c>
      <c r="R1502" s="9" t="str">
        <f t="shared" si="398"/>
        <v/>
      </c>
      <c r="S1502" s="9" t="str">
        <f t="shared" si="399"/>
        <v/>
      </c>
      <c r="T1502" s="9" t="str">
        <f t="shared" si="400"/>
        <v/>
      </c>
      <c r="U1502" s="9" t="str">
        <f t="shared" si="401"/>
        <v/>
      </c>
      <c r="V1502" s="9" t="str">
        <f t="shared" si="402"/>
        <v/>
      </c>
      <c r="X1502" s="11" t="str">
        <f t="shared" si="403"/>
        <v/>
      </c>
    </row>
    <row r="1503" spans="8:24" x14ac:dyDescent="0.25">
      <c r="H1503" s="9" t="str">
        <f t="shared" si="388"/>
        <v/>
      </c>
      <c r="I1503" s="9" t="str">
        <f t="shared" si="389"/>
        <v/>
      </c>
      <c r="J1503" s="9" t="str">
        <f t="shared" si="390"/>
        <v/>
      </c>
      <c r="K1503" s="9" t="str">
        <f t="shared" si="391"/>
        <v/>
      </c>
      <c r="L1503" s="9" t="str">
        <f t="shared" si="392"/>
        <v/>
      </c>
      <c r="M1503" s="9" t="str">
        <f t="shared" si="393"/>
        <v/>
      </c>
      <c r="N1503" s="9" t="str">
        <f t="shared" si="394"/>
        <v/>
      </c>
      <c r="O1503" s="9" t="str">
        <f t="shared" si="395"/>
        <v/>
      </c>
      <c r="P1503" s="9" t="str">
        <f t="shared" si="396"/>
        <v/>
      </c>
      <c r="Q1503" s="9" t="str">
        <f t="shared" si="397"/>
        <v/>
      </c>
      <c r="R1503" s="9" t="str">
        <f t="shared" si="398"/>
        <v/>
      </c>
      <c r="S1503" s="9" t="str">
        <f t="shared" si="399"/>
        <v/>
      </c>
      <c r="T1503" s="9" t="str">
        <f t="shared" si="400"/>
        <v/>
      </c>
      <c r="U1503" s="9" t="str">
        <f t="shared" si="401"/>
        <v/>
      </c>
      <c r="V1503" s="9" t="str">
        <f t="shared" si="402"/>
        <v/>
      </c>
      <c r="X1503" s="11" t="str">
        <f t="shared" si="403"/>
        <v/>
      </c>
    </row>
    <row r="1504" spans="8:24" x14ac:dyDescent="0.25">
      <c r="H1504" s="9" t="str">
        <f t="shared" si="388"/>
        <v/>
      </c>
      <c r="I1504" s="9" t="str">
        <f t="shared" si="389"/>
        <v/>
      </c>
      <c r="J1504" s="9" t="str">
        <f t="shared" si="390"/>
        <v/>
      </c>
      <c r="K1504" s="9" t="str">
        <f t="shared" si="391"/>
        <v/>
      </c>
      <c r="L1504" s="9" t="str">
        <f t="shared" si="392"/>
        <v/>
      </c>
      <c r="M1504" s="9" t="str">
        <f t="shared" si="393"/>
        <v/>
      </c>
      <c r="N1504" s="9" t="str">
        <f t="shared" si="394"/>
        <v/>
      </c>
      <c r="O1504" s="9" t="str">
        <f t="shared" si="395"/>
        <v/>
      </c>
      <c r="P1504" s="9" t="str">
        <f t="shared" si="396"/>
        <v/>
      </c>
      <c r="Q1504" s="9" t="str">
        <f t="shared" si="397"/>
        <v/>
      </c>
      <c r="R1504" s="9" t="str">
        <f t="shared" si="398"/>
        <v/>
      </c>
      <c r="S1504" s="9" t="str">
        <f t="shared" si="399"/>
        <v/>
      </c>
      <c r="T1504" s="9" t="str">
        <f t="shared" si="400"/>
        <v/>
      </c>
      <c r="U1504" s="9" t="str">
        <f t="shared" si="401"/>
        <v/>
      </c>
      <c r="V1504" s="9" t="str">
        <f t="shared" si="402"/>
        <v/>
      </c>
      <c r="X1504" s="11" t="str">
        <f t="shared" si="403"/>
        <v/>
      </c>
    </row>
    <row r="1505" spans="8:24" x14ac:dyDescent="0.25">
      <c r="H1505" s="9" t="str">
        <f t="shared" si="388"/>
        <v/>
      </c>
      <c r="I1505" s="9" t="str">
        <f t="shared" si="389"/>
        <v/>
      </c>
      <c r="J1505" s="9" t="str">
        <f t="shared" si="390"/>
        <v/>
      </c>
      <c r="K1505" s="9" t="str">
        <f t="shared" si="391"/>
        <v/>
      </c>
      <c r="L1505" s="9" t="str">
        <f t="shared" si="392"/>
        <v/>
      </c>
      <c r="M1505" s="9" t="str">
        <f t="shared" si="393"/>
        <v/>
      </c>
      <c r="N1505" s="9" t="str">
        <f t="shared" si="394"/>
        <v/>
      </c>
      <c r="O1505" s="9" t="str">
        <f t="shared" si="395"/>
        <v/>
      </c>
      <c r="P1505" s="9" t="str">
        <f t="shared" si="396"/>
        <v/>
      </c>
      <c r="Q1505" s="9" t="str">
        <f t="shared" si="397"/>
        <v/>
      </c>
      <c r="R1505" s="9" t="str">
        <f t="shared" si="398"/>
        <v/>
      </c>
      <c r="S1505" s="9" t="str">
        <f t="shared" si="399"/>
        <v/>
      </c>
      <c r="T1505" s="9" t="str">
        <f t="shared" si="400"/>
        <v/>
      </c>
      <c r="U1505" s="9" t="str">
        <f t="shared" si="401"/>
        <v/>
      </c>
      <c r="V1505" s="9" t="str">
        <f t="shared" si="402"/>
        <v/>
      </c>
      <c r="X1505" s="11" t="str">
        <f t="shared" si="403"/>
        <v/>
      </c>
    </row>
    <row r="1506" spans="8:24" x14ac:dyDescent="0.25">
      <c r="H1506" s="9" t="str">
        <f t="shared" si="388"/>
        <v/>
      </c>
      <c r="I1506" s="9" t="str">
        <f t="shared" si="389"/>
        <v/>
      </c>
      <c r="J1506" s="9" t="str">
        <f t="shared" si="390"/>
        <v/>
      </c>
      <c r="K1506" s="9" t="str">
        <f t="shared" si="391"/>
        <v/>
      </c>
      <c r="L1506" s="9" t="str">
        <f t="shared" si="392"/>
        <v/>
      </c>
      <c r="M1506" s="9" t="str">
        <f t="shared" si="393"/>
        <v/>
      </c>
      <c r="N1506" s="9" t="str">
        <f t="shared" si="394"/>
        <v/>
      </c>
      <c r="O1506" s="9" t="str">
        <f t="shared" si="395"/>
        <v/>
      </c>
      <c r="P1506" s="9" t="str">
        <f t="shared" si="396"/>
        <v/>
      </c>
      <c r="Q1506" s="9" t="str">
        <f t="shared" si="397"/>
        <v/>
      </c>
      <c r="R1506" s="9" t="str">
        <f t="shared" si="398"/>
        <v/>
      </c>
      <c r="S1506" s="9" t="str">
        <f t="shared" si="399"/>
        <v/>
      </c>
      <c r="T1506" s="9" t="str">
        <f t="shared" si="400"/>
        <v/>
      </c>
      <c r="U1506" s="9" t="str">
        <f t="shared" si="401"/>
        <v/>
      </c>
      <c r="V1506" s="9" t="str">
        <f t="shared" si="402"/>
        <v/>
      </c>
      <c r="X1506" s="11" t="str">
        <f t="shared" si="403"/>
        <v/>
      </c>
    </row>
    <row r="1507" spans="8:24" x14ac:dyDescent="0.25">
      <c r="H1507" s="9" t="str">
        <f t="shared" si="388"/>
        <v/>
      </c>
      <c r="I1507" s="9" t="str">
        <f t="shared" si="389"/>
        <v/>
      </c>
      <c r="J1507" s="9" t="str">
        <f t="shared" si="390"/>
        <v/>
      </c>
      <c r="K1507" s="9" t="str">
        <f t="shared" si="391"/>
        <v/>
      </c>
      <c r="L1507" s="9" t="str">
        <f t="shared" si="392"/>
        <v/>
      </c>
      <c r="M1507" s="9" t="str">
        <f t="shared" si="393"/>
        <v/>
      </c>
      <c r="N1507" s="9" t="str">
        <f t="shared" si="394"/>
        <v/>
      </c>
      <c r="O1507" s="9" t="str">
        <f t="shared" si="395"/>
        <v/>
      </c>
      <c r="P1507" s="9" t="str">
        <f t="shared" si="396"/>
        <v/>
      </c>
      <c r="Q1507" s="9" t="str">
        <f t="shared" si="397"/>
        <v/>
      </c>
      <c r="R1507" s="9" t="str">
        <f t="shared" si="398"/>
        <v/>
      </c>
      <c r="S1507" s="9" t="str">
        <f t="shared" si="399"/>
        <v/>
      </c>
      <c r="T1507" s="9" t="str">
        <f t="shared" si="400"/>
        <v/>
      </c>
      <c r="U1507" s="9" t="str">
        <f t="shared" si="401"/>
        <v/>
      </c>
      <c r="V1507" s="9" t="str">
        <f t="shared" si="402"/>
        <v/>
      </c>
      <c r="X1507" s="11" t="str">
        <f t="shared" si="403"/>
        <v/>
      </c>
    </row>
    <row r="1508" spans="8:24" x14ac:dyDescent="0.25">
      <c r="H1508" s="9" t="str">
        <f t="shared" si="388"/>
        <v/>
      </c>
      <c r="I1508" s="9" t="str">
        <f t="shared" si="389"/>
        <v/>
      </c>
      <c r="J1508" s="9" t="str">
        <f t="shared" si="390"/>
        <v/>
      </c>
      <c r="K1508" s="9" t="str">
        <f t="shared" si="391"/>
        <v/>
      </c>
      <c r="L1508" s="9" t="str">
        <f t="shared" si="392"/>
        <v/>
      </c>
      <c r="M1508" s="9" t="str">
        <f t="shared" si="393"/>
        <v/>
      </c>
      <c r="N1508" s="9" t="str">
        <f t="shared" si="394"/>
        <v/>
      </c>
      <c r="O1508" s="9" t="str">
        <f t="shared" si="395"/>
        <v/>
      </c>
      <c r="P1508" s="9" t="str">
        <f t="shared" si="396"/>
        <v/>
      </c>
      <c r="Q1508" s="9" t="str">
        <f t="shared" si="397"/>
        <v/>
      </c>
      <c r="R1508" s="9" t="str">
        <f t="shared" si="398"/>
        <v/>
      </c>
      <c r="S1508" s="9" t="str">
        <f t="shared" si="399"/>
        <v/>
      </c>
      <c r="T1508" s="9" t="str">
        <f t="shared" si="400"/>
        <v/>
      </c>
      <c r="U1508" s="9" t="str">
        <f t="shared" si="401"/>
        <v/>
      </c>
      <c r="V1508" s="9" t="str">
        <f t="shared" si="402"/>
        <v/>
      </c>
      <c r="X1508" s="11" t="str">
        <f t="shared" si="403"/>
        <v/>
      </c>
    </row>
    <row r="1509" spans="8:24" x14ac:dyDescent="0.25">
      <c r="H1509" s="9" t="str">
        <f t="shared" si="388"/>
        <v/>
      </c>
      <c r="I1509" s="9" t="str">
        <f t="shared" si="389"/>
        <v/>
      </c>
      <c r="J1509" s="9" t="str">
        <f t="shared" si="390"/>
        <v/>
      </c>
      <c r="K1509" s="9" t="str">
        <f t="shared" si="391"/>
        <v/>
      </c>
      <c r="L1509" s="9" t="str">
        <f t="shared" si="392"/>
        <v/>
      </c>
      <c r="M1509" s="9" t="str">
        <f t="shared" si="393"/>
        <v/>
      </c>
      <c r="N1509" s="9" t="str">
        <f t="shared" si="394"/>
        <v/>
      </c>
      <c r="O1509" s="9" t="str">
        <f t="shared" si="395"/>
        <v/>
      </c>
      <c r="P1509" s="9" t="str">
        <f t="shared" si="396"/>
        <v/>
      </c>
      <c r="Q1509" s="9" t="str">
        <f t="shared" si="397"/>
        <v/>
      </c>
      <c r="R1509" s="9" t="str">
        <f t="shared" si="398"/>
        <v/>
      </c>
      <c r="S1509" s="9" t="str">
        <f t="shared" si="399"/>
        <v/>
      </c>
      <c r="T1509" s="9" t="str">
        <f t="shared" si="400"/>
        <v/>
      </c>
      <c r="U1509" s="9" t="str">
        <f t="shared" si="401"/>
        <v/>
      </c>
      <c r="V1509" s="9" t="str">
        <f t="shared" si="402"/>
        <v/>
      </c>
      <c r="X1509" s="11" t="str">
        <f t="shared" si="403"/>
        <v/>
      </c>
    </row>
    <row r="1510" spans="8:24" x14ac:dyDescent="0.25">
      <c r="H1510" s="9" t="str">
        <f t="shared" si="388"/>
        <v/>
      </c>
      <c r="I1510" s="9" t="str">
        <f t="shared" si="389"/>
        <v/>
      </c>
      <c r="J1510" s="9" t="str">
        <f t="shared" si="390"/>
        <v/>
      </c>
      <c r="K1510" s="9" t="str">
        <f t="shared" si="391"/>
        <v/>
      </c>
      <c r="L1510" s="9" t="str">
        <f t="shared" si="392"/>
        <v/>
      </c>
      <c r="M1510" s="9" t="str">
        <f t="shared" si="393"/>
        <v/>
      </c>
      <c r="N1510" s="9" t="str">
        <f t="shared" si="394"/>
        <v/>
      </c>
      <c r="O1510" s="9" t="str">
        <f t="shared" si="395"/>
        <v/>
      </c>
      <c r="P1510" s="9" t="str">
        <f t="shared" si="396"/>
        <v/>
      </c>
      <c r="Q1510" s="9" t="str">
        <f t="shared" si="397"/>
        <v/>
      </c>
      <c r="R1510" s="9" t="str">
        <f t="shared" si="398"/>
        <v/>
      </c>
      <c r="S1510" s="9" t="str">
        <f t="shared" si="399"/>
        <v/>
      </c>
      <c r="T1510" s="9" t="str">
        <f t="shared" si="400"/>
        <v/>
      </c>
      <c r="U1510" s="9" t="str">
        <f t="shared" si="401"/>
        <v/>
      </c>
      <c r="V1510" s="9" t="str">
        <f t="shared" si="402"/>
        <v/>
      </c>
      <c r="X1510" s="11" t="str">
        <f t="shared" si="403"/>
        <v/>
      </c>
    </row>
    <row r="1511" spans="8:24" x14ac:dyDescent="0.25">
      <c r="H1511" s="9" t="str">
        <f t="shared" si="388"/>
        <v/>
      </c>
      <c r="I1511" s="9" t="str">
        <f t="shared" si="389"/>
        <v/>
      </c>
      <c r="J1511" s="9" t="str">
        <f t="shared" si="390"/>
        <v/>
      </c>
      <c r="K1511" s="9" t="str">
        <f t="shared" si="391"/>
        <v/>
      </c>
      <c r="L1511" s="9" t="str">
        <f t="shared" si="392"/>
        <v/>
      </c>
      <c r="M1511" s="9" t="str">
        <f t="shared" si="393"/>
        <v/>
      </c>
      <c r="N1511" s="9" t="str">
        <f t="shared" si="394"/>
        <v/>
      </c>
      <c r="O1511" s="9" t="str">
        <f t="shared" si="395"/>
        <v/>
      </c>
      <c r="P1511" s="9" t="str">
        <f t="shared" si="396"/>
        <v/>
      </c>
      <c r="Q1511" s="9" t="str">
        <f t="shared" si="397"/>
        <v/>
      </c>
      <c r="R1511" s="9" t="str">
        <f t="shared" si="398"/>
        <v/>
      </c>
      <c r="S1511" s="9" t="str">
        <f t="shared" si="399"/>
        <v/>
      </c>
      <c r="T1511" s="9" t="str">
        <f t="shared" si="400"/>
        <v/>
      </c>
      <c r="U1511" s="9" t="str">
        <f t="shared" si="401"/>
        <v/>
      </c>
      <c r="V1511" s="9" t="str">
        <f t="shared" si="402"/>
        <v/>
      </c>
      <c r="X1511" s="11" t="str">
        <f t="shared" si="403"/>
        <v/>
      </c>
    </row>
    <row r="1512" spans="8:24" x14ac:dyDescent="0.25">
      <c r="H1512" s="9" t="str">
        <f t="shared" si="388"/>
        <v/>
      </c>
      <c r="I1512" s="9" t="str">
        <f t="shared" si="389"/>
        <v/>
      </c>
      <c r="J1512" s="9" t="str">
        <f t="shared" si="390"/>
        <v/>
      </c>
      <c r="K1512" s="9" t="str">
        <f t="shared" si="391"/>
        <v/>
      </c>
      <c r="L1512" s="9" t="str">
        <f t="shared" si="392"/>
        <v/>
      </c>
      <c r="M1512" s="9" t="str">
        <f t="shared" si="393"/>
        <v/>
      </c>
      <c r="N1512" s="9" t="str">
        <f t="shared" si="394"/>
        <v/>
      </c>
      <c r="O1512" s="9" t="str">
        <f t="shared" si="395"/>
        <v/>
      </c>
      <c r="P1512" s="9" t="str">
        <f t="shared" si="396"/>
        <v/>
      </c>
      <c r="Q1512" s="9" t="str">
        <f t="shared" si="397"/>
        <v/>
      </c>
      <c r="R1512" s="9" t="str">
        <f t="shared" si="398"/>
        <v/>
      </c>
      <c r="S1512" s="9" t="str">
        <f t="shared" si="399"/>
        <v/>
      </c>
      <c r="T1512" s="9" t="str">
        <f t="shared" si="400"/>
        <v/>
      </c>
      <c r="U1512" s="9" t="str">
        <f t="shared" si="401"/>
        <v/>
      </c>
      <c r="V1512" s="9" t="str">
        <f t="shared" si="402"/>
        <v/>
      </c>
      <c r="X1512" s="11" t="str">
        <f t="shared" si="403"/>
        <v/>
      </c>
    </row>
    <row r="1513" spans="8:24" x14ac:dyDescent="0.25">
      <c r="H1513" s="9" t="str">
        <f t="shared" si="388"/>
        <v/>
      </c>
      <c r="I1513" s="9" t="str">
        <f t="shared" si="389"/>
        <v/>
      </c>
      <c r="J1513" s="9" t="str">
        <f t="shared" si="390"/>
        <v/>
      </c>
      <c r="K1513" s="9" t="str">
        <f t="shared" si="391"/>
        <v/>
      </c>
      <c r="L1513" s="9" t="str">
        <f t="shared" si="392"/>
        <v/>
      </c>
      <c r="M1513" s="9" t="str">
        <f t="shared" si="393"/>
        <v/>
      </c>
      <c r="N1513" s="9" t="str">
        <f t="shared" si="394"/>
        <v/>
      </c>
      <c r="O1513" s="9" t="str">
        <f t="shared" si="395"/>
        <v/>
      </c>
      <c r="P1513" s="9" t="str">
        <f t="shared" si="396"/>
        <v/>
      </c>
      <c r="Q1513" s="9" t="str">
        <f t="shared" si="397"/>
        <v/>
      </c>
      <c r="R1513" s="9" t="str">
        <f t="shared" si="398"/>
        <v/>
      </c>
      <c r="S1513" s="9" t="str">
        <f t="shared" si="399"/>
        <v/>
      </c>
      <c r="T1513" s="9" t="str">
        <f t="shared" si="400"/>
        <v/>
      </c>
      <c r="U1513" s="9" t="str">
        <f t="shared" si="401"/>
        <v/>
      </c>
      <c r="V1513" s="9" t="str">
        <f t="shared" si="402"/>
        <v/>
      </c>
      <c r="X1513" s="11" t="str">
        <f t="shared" si="403"/>
        <v/>
      </c>
    </row>
    <row r="1514" spans="8:24" x14ac:dyDescent="0.25">
      <c r="H1514" s="9" t="str">
        <f t="shared" si="388"/>
        <v/>
      </c>
      <c r="I1514" s="9" t="str">
        <f t="shared" si="389"/>
        <v/>
      </c>
      <c r="J1514" s="9" t="str">
        <f t="shared" si="390"/>
        <v/>
      </c>
      <c r="K1514" s="9" t="str">
        <f t="shared" si="391"/>
        <v/>
      </c>
      <c r="L1514" s="9" t="str">
        <f t="shared" si="392"/>
        <v/>
      </c>
      <c r="M1514" s="9" t="str">
        <f t="shared" si="393"/>
        <v/>
      </c>
      <c r="N1514" s="9" t="str">
        <f t="shared" si="394"/>
        <v/>
      </c>
      <c r="O1514" s="9" t="str">
        <f t="shared" si="395"/>
        <v/>
      </c>
      <c r="P1514" s="9" t="str">
        <f t="shared" si="396"/>
        <v/>
      </c>
      <c r="Q1514" s="9" t="str">
        <f t="shared" si="397"/>
        <v/>
      </c>
      <c r="R1514" s="9" t="str">
        <f t="shared" si="398"/>
        <v/>
      </c>
      <c r="S1514" s="9" t="str">
        <f t="shared" si="399"/>
        <v/>
      </c>
      <c r="T1514" s="9" t="str">
        <f t="shared" si="400"/>
        <v/>
      </c>
      <c r="U1514" s="9" t="str">
        <f t="shared" si="401"/>
        <v/>
      </c>
      <c r="V1514" s="9" t="str">
        <f t="shared" si="402"/>
        <v/>
      </c>
      <c r="X1514" s="11" t="str">
        <f t="shared" si="403"/>
        <v/>
      </c>
    </row>
    <row r="1515" spans="8:24" x14ac:dyDescent="0.25">
      <c r="H1515" s="9" t="str">
        <f t="shared" si="388"/>
        <v/>
      </c>
      <c r="I1515" s="9" t="str">
        <f t="shared" si="389"/>
        <v/>
      </c>
      <c r="J1515" s="9" t="str">
        <f t="shared" si="390"/>
        <v/>
      </c>
      <c r="K1515" s="9" t="str">
        <f t="shared" si="391"/>
        <v/>
      </c>
      <c r="L1515" s="9" t="str">
        <f t="shared" si="392"/>
        <v/>
      </c>
      <c r="M1515" s="9" t="str">
        <f t="shared" si="393"/>
        <v/>
      </c>
      <c r="N1515" s="9" t="str">
        <f t="shared" si="394"/>
        <v/>
      </c>
      <c r="O1515" s="9" t="str">
        <f t="shared" si="395"/>
        <v/>
      </c>
      <c r="P1515" s="9" t="str">
        <f t="shared" si="396"/>
        <v/>
      </c>
      <c r="Q1515" s="9" t="str">
        <f t="shared" si="397"/>
        <v/>
      </c>
      <c r="R1515" s="9" t="str">
        <f t="shared" si="398"/>
        <v/>
      </c>
      <c r="S1515" s="9" t="str">
        <f t="shared" si="399"/>
        <v/>
      </c>
      <c r="T1515" s="9" t="str">
        <f t="shared" si="400"/>
        <v/>
      </c>
      <c r="U1515" s="9" t="str">
        <f t="shared" si="401"/>
        <v/>
      </c>
      <c r="V1515" s="9" t="str">
        <f t="shared" si="402"/>
        <v/>
      </c>
      <c r="X1515" s="11" t="str">
        <f t="shared" si="403"/>
        <v/>
      </c>
    </row>
    <row r="1516" spans="8:24" x14ac:dyDescent="0.25">
      <c r="H1516" s="9" t="str">
        <f t="shared" si="388"/>
        <v/>
      </c>
      <c r="I1516" s="9" t="str">
        <f t="shared" si="389"/>
        <v/>
      </c>
      <c r="J1516" s="9" t="str">
        <f t="shared" si="390"/>
        <v/>
      </c>
      <c r="K1516" s="9" t="str">
        <f t="shared" si="391"/>
        <v/>
      </c>
      <c r="L1516" s="9" t="str">
        <f t="shared" si="392"/>
        <v/>
      </c>
      <c r="M1516" s="9" t="str">
        <f t="shared" si="393"/>
        <v/>
      </c>
      <c r="N1516" s="9" t="str">
        <f t="shared" si="394"/>
        <v/>
      </c>
      <c r="O1516" s="9" t="str">
        <f t="shared" si="395"/>
        <v/>
      </c>
      <c r="P1516" s="9" t="str">
        <f t="shared" si="396"/>
        <v/>
      </c>
      <c r="Q1516" s="9" t="str">
        <f t="shared" si="397"/>
        <v/>
      </c>
      <c r="R1516" s="9" t="str">
        <f t="shared" si="398"/>
        <v/>
      </c>
      <c r="S1516" s="9" t="str">
        <f t="shared" si="399"/>
        <v/>
      </c>
      <c r="T1516" s="9" t="str">
        <f t="shared" si="400"/>
        <v/>
      </c>
      <c r="U1516" s="9" t="str">
        <f t="shared" si="401"/>
        <v/>
      </c>
      <c r="V1516" s="9" t="str">
        <f t="shared" si="402"/>
        <v/>
      </c>
      <c r="X1516" s="11" t="str">
        <f t="shared" si="403"/>
        <v/>
      </c>
    </row>
    <row r="1517" spans="8:24" x14ac:dyDescent="0.25">
      <c r="H1517" s="9" t="str">
        <f t="shared" si="388"/>
        <v/>
      </c>
      <c r="I1517" s="9" t="str">
        <f t="shared" si="389"/>
        <v/>
      </c>
      <c r="J1517" s="9" t="str">
        <f t="shared" si="390"/>
        <v/>
      </c>
      <c r="K1517" s="9" t="str">
        <f t="shared" si="391"/>
        <v/>
      </c>
      <c r="L1517" s="9" t="str">
        <f t="shared" si="392"/>
        <v/>
      </c>
      <c r="M1517" s="9" t="str">
        <f t="shared" si="393"/>
        <v/>
      </c>
      <c r="N1517" s="9" t="str">
        <f t="shared" si="394"/>
        <v/>
      </c>
      <c r="O1517" s="9" t="str">
        <f t="shared" si="395"/>
        <v/>
      </c>
      <c r="P1517" s="9" t="str">
        <f t="shared" si="396"/>
        <v/>
      </c>
      <c r="Q1517" s="9" t="str">
        <f t="shared" si="397"/>
        <v/>
      </c>
      <c r="R1517" s="9" t="str">
        <f t="shared" si="398"/>
        <v/>
      </c>
      <c r="S1517" s="9" t="str">
        <f t="shared" si="399"/>
        <v/>
      </c>
      <c r="T1517" s="9" t="str">
        <f t="shared" si="400"/>
        <v/>
      </c>
      <c r="U1517" s="9" t="str">
        <f t="shared" si="401"/>
        <v/>
      </c>
      <c r="V1517" s="9" t="str">
        <f t="shared" si="402"/>
        <v/>
      </c>
      <c r="X1517" s="11" t="str">
        <f t="shared" si="403"/>
        <v/>
      </c>
    </row>
    <row r="1518" spans="8:24" x14ac:dyDescent="0.25">
      <c r="H1518" s="9" t="str">
        <f t="shared" si="388"/>
        <v/>
      </c>
      <c r="I1518" s="9" t="str">
        <f t="shared" si="389"/>
        <v/>
      </c>
      <c r="J1518" s="9" t="str">
        <f t="shared" si="390"/>
        <v/>
      </c>
      <c r="K1518" s="9" t="str">
        <f t="shared" si="391"/>
        <v/>
      </c>
      <c r="L1518" s="9" t="str">
        <f t="shared" si="392"/>
        <v/>
      </c>
      <c r="M1518" s="9" t="str">
        <f t="shared" si="393"/>
        <v/>
      </c>
      <c r="N1518" s="9" t="str">
        <f t="shared" si="394"/>
        <v/>
      </c>
      <c r="O1518" s="9" t="str">
        <f t="shared" si="395"/>
        <v/>
      </c>
      <c r="P1518" s="9" t="str">
        <f t="shared" si="396"/>
        <v/>
      </c>
      <c r="Q1518" s="9" t="str">
        <f t="shared" si="397"/>
        <v/>
      </c>
      <c r="R1518" s="9" t="str">
        <f t="shared" si="398"/>
        <v/>
      </c>
      <c r="S1518" s="9" t="str">
        <f t="shared" si="399"/>
        <v/>
      </c>
      <c r="T1518" s="9" t="str">
        <f t="shared" si="400"/>
        <v/>
      </c>
      <c r="U1518" s="9" t="str">
        <f t="shared" si="401"/>
        <v/>
      </c>
      <c r="V1518" s="9" t="str">
        <f t="shared" si="402"/>
        <v/>
      </c>
      <c r="X1518" s="11" t="str">
        <f t="shared" si="403"/>
        <v/>
      </c>
    </row>
    <row r="1519" spans="8:24" x14ac:dyDescent="0.25">
      <c r="H1519" s="9" t="str">
        <f t="shared" si="388"/>
        <v/>
      </c>
      <c r="I1519" s="9" t="str">
        <f t="shared" si="389"/>
        <v/>
      </c>
      <c r="J1519" s="9" t="str">
        <f t="shared" si="390"/>
        <v/>
      </c>
      <c r="K1519" s="9" t="str">
        <f t="shared" si="391"/>
        <v/>
      </c>
      <c r="L1519" s="9" t="str">
        <f t="shared" si="392"/>
        <v/>
      </c>
      <c r="M1519" s="9" t="str">
        <f t="shared" si="393"/>
        <v/>
      </c>
      <c r="N1519" s="9" t="str">
        <f t="shared" si="394"/>
        <v/>
      </c>
      <c r="O1519" s="9" t="str">
        <f t="shared" si="395"/>
        <v/>
      </c>
      <c r="P1519" s="9" t="str">
        <f t="shared" si="396"/>
        <v/>
      </c>
      <c r="Q1519" s="9" t="str">
        <f t="shared" si="397"/>
        <v/>
      </c>
      <c r="R1519" s="9" t="str">
        <f t="shared" si="398"/>
        <v/>
      </c>
      <c r="S1519" s="9" t="str">
        <f t="shared" si="399"/>
        <v/>
      </c>
      <c r="T1519" s="9" t="str">
        <f t="shared" si="400"/>
        <v/>
      </c>
      <c r="U1519" s="9" t="str">
        <f t="shared" si="401"/>
        <v/>
      </c>
      <c r="V1519" s="9" t="str">
        <f t="shared" si="402"/>
        <v/>
      </c>
      <c r="X1519" s="11" t="str">
        <f t="shared" si="403"/>
        <v/>
      </c>
    </row>
    <row r="1520" spans="8:24" x14ac:dyDescent="0.25">
      <c r="H1520" s="9" t="str">
        <f t="shared" si="388"/>
        <v/>
      </c>
      <c r="I1520" s="9" t="str">
        <f t="shared" si="389"/>
        <v/>
      </c>
      <c r="J1520" s="9" t="str">
        <f t="shared" si="390"/>
        <v/>
      </c>
      <c r="K1520" s="9" t="str">
        <f t="shared" si="391"/>
        <v/>
      </c>
      <c r="L1520" s="9" t="str">
        <f t="shared" si="392"/>
        <v/>
      </c>
      <c r="M1520" s="9" t="str">
        <f t="shared" si="393"/>
        <v/>
      </c>
      <c r="N1520" s="9" t="str">
        <f t="shared" si="394"/>
        <v/>
      </c>
      <c r="O1520" s="9" t="str">
        <f t="shared" si="395"/>
        <v/>
      </c>
      <c r="P1520" s="9" t="str">
        <f t="shared" si="396"/>
        <v/>
      </c>
      <c r="Q1520" s="9" t="str">
        <f t="shared" si="397"/>
        <v/>
      </c>
      <c r="R1520" s="9" t="str">
        <f t="shared" si="398"/>
        <v/>
      </c>
      <c r="S1520" s="9" t="str">
        <f t="shared" si="399"/>
        <v/>
      </c>
      <c r="T1520" s="9" t="str">
        <f t="shared" si="400"/>
        <v/>
      </c>
      <c r="U1520" s="9" t="str">
        <f t="shared" si="401"/>
        <v/>
      </c>
      <c r="V1520" s="9" t="str">
        <f t="shared" si="402"/>
        <v/>
      </c>
      <c r="X1520" s="11" t="str">
        <f t="shared" si="403"/>
        <v/>
      </c>
    </row>
    <row r="1521" spans="8:24" x14ac:dyDescent="0.25">
      <c r="H1521" s="9" t="str">
        <f t="shared" si="388"/>
        <v/>
      </c>
      <c r="I1521" s="9" t="str">
        <f t="shared" si="389"/>
        <v/>
      </c>
      <c r="J1521" s="9" t="str">
        <f t="shared" si="390"/>
        <v/>
      </c>
      <c r="K1521" s="9" t="str">
        <f t="shared" si="391"/>
        <v/>
      </c>
      <c r="L1521" s="9" t="str">
        <f t="shared" si="392"/>
        <v/>
      </c>
      <c r="M1521" s="9" t="str">
        <f t="shared" si="393"/>
        <v/>
      </c>
      <c r="N1521" s="9" t="str">
        <f t="shared" si="394"/>
        <v/>
      </c>
      <c r="O1521" s="9" t="str">
        <f t="shared" si="395"/>
        <v/>
      </c>
      <c r="P1521" s="9" t="str">
        <f t="shared" si="396"/>
        <v/>
      </c>
      <c r="Q1521" s="9" t="str">
        <f t="shared" si="397"/>
        <v/>
      </c>
      <c r="R1521" s="9" t="str">
        <f t="shared" si="398"/>
        <v/>
      </c>
      <c r="S1521" s="9" t="str">
        <f t="shared" si="399"/>
        <v/>
      </c>
      <c r="T1521" s="9" t="str">
        <f t="shared" si="400"/>
        <v/>
      </c>
      <c r="U1521" s="9" t="str">
        <f t="shared" si="401"/>
        <v/>
      </c>
      <c r="V1521" s="9" t="str">
        <f t="shared" si="402"/>
        <v/>
      </c>
      <c r="X1521" s="11" t="str">
        <f t="shared" si="403"/>
        <v/>
      </c>
    </row>
    <row r="1522" spans="8:24" x14ac:dyDescent="0.25">
      <c r="H1522" s="9" t="str">
        <f t="shared" si="388"/>
        <v/>
      </c>
      <c r="I1522" s="9" t="str">
        <f t="shared" si="389"/>
        <v/>
      </c>
      <c r="J1522" s="9" t="str">
        <f t="shared" si="390"/>
        <v/>
      </c>
      <c r="K1522" s="9" t="str">
        <f t="shared" si="391"/>
        <v/>
      </c>
      <c r="L1522" s="9" t="str">
        <f t="shared" si="392"/>
        <v/>
      </c>
      <c r="M1522" s="9" t="str">
        <f t="shared" si="393"/>
        <v/>
      </c>
      <c r="N1522" s="9" t="str">
        <f t="shared" si="394"/>
        <v/>
      </c>
      <c r="O1522" s="9" t="str">
        <f t="shared" si="395"/>
        <v/>
      </c>
      <c r="P1522" s="9" t="str">
        <f t="shared" si="396"/>
        <v/>
      </c>
      <c r="Q1522" s="9" t="str">
        <f t="shared" si="397"/>
        <v/>
      </c>
      <c r="R1522" s="9" t="str">
        <f t="shared" si="398"/>
        <v/>
      </c>
      <c r="S1522" s="9" t="str">
        <f t="shared" si="399"/>
        <v/>
      </c>
      <c r="T1522" s="9" t="str">
        <f t="shared" si="400"/>
        <v/>
      </c>
      <c r="U1522" s="9" t="str">
        <f t="shared" si="401"/>
        <v/>
      </c>
      <c r="V1522" s="9" t="str">
        <f t="shared" si="402"/>
        <v/>
      </c>
      <c r="X1522" s="11" t="str">
        <f t="shared" si="403"/>
        <v/>
      </c>
    </row>
    <row r="1523" spans="8:24" x14ac:dyDescent="0.25">
      <c r="H1523" s="9" t="str">
        <f t="shared" si="388"/>
        <v/>
      </c>
      <c r="I1523" s="9" t="str">
        <f t="shared" si="389"/>
        <v/>
      </c>
      <c r="J1523" s="9" t="str">
        <f t="shared" si="390"/>
        <v/>
      </c>
      <c r="K1523" s="9" t="str">
        <f t="shared" si="391"/>
        <v/>
      </c>
      <c r="L1523" s="9" t="str">
        <f t="shared" si="392"/>
        <v/>
      </c>
      <c r="M1523" s="9" t="str">
        <f t="shared" si="393"/>
        <v/>
      </c>
      <c r="N1523" s="9" t="str">
        <f t="shared" si="394"/>
        <v/>
      </c>
      <c r="O1523" s="9" t="str">
        <f t="shared" si="395"/>
        <v/>
      </c>
      <c r="P1523" s="9" t="str">
        <f t="shared" si="396"/>
        <v/>
      </c>
      <c r="Q1523" s="9" t="str">
        <f t="shared" si="397"/>
        <v/>
      </c>
      <c r="R1523" s="9" t="str">
        <f t="shared" si="398"/>
        <v/>
      </c>
      <c r="S1523" s="9" t="str">
        <f t="shared" si="399"/>
        <v/>
      </c>
      <c r="T1523" s="9" t="str">
        <f t="shared" si="400"/>
        <v/>
      </c>
      <c r="U1523" s="9" t="str">
        <f t="shared" si="401"/>
        <v/>
      </c>
      <c r="V1523" s="9" t="str">
        <f t="shared" si="402"/>
        <v/>
      </c>
      <c r="X1523" s="11" t="str">
        <f t="shared" si="403"/>
        <v/>
      </c>
    </row>
    <row r="1524" spans="8:24" x14ac:dyDescent="0.25">
      <c r="H1524" s="9" t="str">
        <f t="shared" si="388"/>
        <v/>
      </c>
      <c r="I1524" s="9" t="str">
        <f t="shared" si="389"/>
        <v/>
      </c>
      <c r="J1524" s="9" t="str">
        <f t="shared" si="390"/>
        <v/>
      </c>
      <c r="K1524" s="9" t="str">
        <f t="shared" si="391"/>
        <v/>
      </c>
      <c r="L1524" s="9" t="str">
        <f t="shared" si="392"/>
        <v/>
      </c>
      <c r="M1524" s="9" t="str">
        <f t="shared" si="393"/>
        <v/>
      </c>
      <c r="N1524" s="9" t="str">
        <f t="shared" si="394"/>
        <v/>
      </c>
      <c r="O1524" s="9" t="str">
        <f t="shared" si="395"/>
        <v/>
      </c>
      <c r="P1524" s="9" t="str">
        <f t="shared" si="396"/>
        <v/>
      </c>
      <c r="Q1524" s="9" t="str">
        <f t="shared" si="397"/>
        <v/>
      </c>
      <c r="R1524" s="9" t="str">
        <f t="shared" si="398"/>
        <v/>
      </c>
      <c r="S1524" s="9" t="str">
        <f t="shared" si="399"/>
        <v/>
      </c>
      <c r="T1524" s="9" t="str">
        <f t="shared" si="400"/>
        <v/>
      </c>
      <c r="U1524" s="9" t="str">
        <f t="shared" si="401"/>
        <v/>
      </c>
      <c r="V1524" s="9" t="str">
        <f t="shared" si="402"/>
        <v/>
      </c>
      <c r="X1524" s="11" t="str">
        <f t="shared" si="403"/>
        <v/>
      </c>
    </row>
    <row r="1525" spans="8:24" x14ac:dyDescent="0.25">
      <c r="H1525" s="9" t="str">
        <f t="shared" si="388"/>
        <v/>
      </c>
      <c r="I1525" s="9" t="str">
        <f t="shared" si="389"/>
        <v/>
      </c>
      <c r="J1525" s="9" t="str">
        <f t="shared" si="390"/>
        <v/>
      </c>
      <c r="K1525" s="9" t="str">
        <f t="shared" si="391"/>
        <v/>
      </c>
      <c r="L1525" s="9" t="str">
        <f t="shared" si="392"/>
        <v/>
      </c>
      <c r="M1525" s="9" t="str">
        <f t="shared" si="393"/>
        <v/>
      </c>
      <c r="N1525" s="9" t="str">
        <f t="shared" si="394"/>
        <v/>
      </c>
      <c r="O1525" s="9" t="str">
        <f t="shared" si="395"/>
        <v/>
      </c>
      <c r="P1525" s="9" t="str">
        <f t="shared" si="396"/>
        <v/>
      </c>
      <c r="Q1525" s="9" t="str">
        <f t="shared" si="397"/>
        <v/>
      </c>
      <c r="R1525" s="9" t="str">
        <f t="shared" si="398"/>
        <v/>
      </c>
      <c r="S1525" s="9" t="str">
        <f t="shared" si="399"/>
        <v/>
      </c>
      <c r="T1525" s="9" t="str">
        <f t="shared" si="400"/>
        <v/>
      </c>
      <c r="U1525" s="9" t="str">
        <f t="shared" si="401"/>
        <v/>
      </c>
      <c r="V1525" s="9" t="str">
        <f t="shared" si="402"/>
        <v/>
      </c>
      <c r="X1525" s="11" t="str">
        <f t="shared" si="403"/>
        <v/>
      </c>
    </row>
    <row r="1526" spans="8:24" x14ac:dyDescent="0.25">
      <c r="H1526" s="9" t="str">
        <f t="shared" si="388"/>
        <v/>
      </c>
      <c r="I1526" s="9" t="str">
        <f t="shared" si="389"/>
        <v/>
      </c>
      <c r="J1526" s="9" t="str">
        <f t="shared" si="390"/>
        <v/>
      </c>
      <c r="K1526" s="9" t="str">
        <f t="shared" si="391"/>
        <v/>
      </c>
      <c r="L1526" s="9" t="str">
        <f t="shared" si="392"/>
        <v/>
      </c>
      <c r="M1526" s="9" t="str">
        <f t="shared" si="393"/>
        <v/>
      </c>
      <c r="N1526" s="9" t="str">
        <f t="shared" si="394"/>
        <v/>
      </c>
      <c r="O1526" s="9" t="str">
        <f t="shared" si="395"/>
        <v/>
      </c>
      <c r="P1526" s="9" t="str">
        <f t="shared" si="396"/>
        <v/>
      </c>
      <c r="Q1526" s="9" t="str">
        <f t="shared" si="397"/>
        <v/>
      </c>
      <c r="R1526" s="9" t="str">
        <f t="shared" si="398"/>
        <v/>
      </c>
      <c r="S1526" s="9" t="str">
        <f t="shared" si="399"/>
        <v/>
      </c>
      <c r="T1526" s="9" t="str">
        <f t="shared" si="400"/>
        <v/>
      </c>
      <c r="U1526" s="9" t="str">
        <f t="shared" si="401"/>
        <v/>
      </c>
      <c r="V1526" s="9" t="str">
        <f t="shared" si="402"/>
        <v/>
      </c>
      <c r="X1526" s="11" t="str">
        <f t="shared" si="403"/>
        <v/>
      </c>
    </row>
    <row r="1527" spans="8:24" x14ac:dyDescent="0.25">
      <c r="H1527" s="9" t="str">
        <f t="shared" si="388"/>
        <v/>
      </c>
      <c r="I1527" s="9" t="str">
        <f t="shared" si="389"/>
        <v/>
      </c>
      <c r="J1527" s="9" t="str">
        <f t="shared" si="390"/>
        <v/>
      </c>
      <c r="K1527" s="9" t="str">
        <f t="shared" si="391"/>
        <v/>
      </c>
      <c r="L1527" s="9" t="str">
        <f t="shared" si="392"/>
        <v/>
      </c>
      <c r="M1527" s="9" t="str">
        <f t="shared" si="393"/>
        <v/>
      </c>
      <c r="N1527" s="9" t="str">
        <f t="shared" si="394"/>
        <v/>
      </c>
      <c r="O1527" s="9" t="str">
        <f t="shared" si="395"/>
        <v/>
      </c>
      <c r="P1527" s="9" t="str">
        <f t="shared" si="396"/>
        <v/>
      </c>
      <c r="Q1527" s="9" t="str">
        <f t="shared" si="397"/>
        <v/>
      </c>
      <c r="R1527" s="9" t="str">
        <f t="shared" si="398"/>
        <v/>
      </c>
      <c r="S1527" s="9" t="str">
        <f t="shared" si="399"/>
        <v/>
      </c>
      <c r="T1527" s="9" t="str">
        <f t="shared" si="400"/>
        <v/>
      </c>
      <c r="U1527" s="9" t="str">
        <f t="shared" si="401"/>
        <v/>
      </c>
      <c r="V1527" s="9" t="str">
        <f t="shared" si="402"/>
        <v/>
      </c>
      <c r="X1527" s="11" t="str">
        <f t="shared" si="403"/>
        <v/>
      </c>
    </row>
    <row r="1528" spans="8:24" x14ac:dyDescent="0.25">
      <c r="H1528" s="9" t="str">
        <f t="shared" si="388"/>
        <v/>
      </c>
      <c r="I1528" s="9" t="str">
        <f t="shared" si="389"/>
        <v/>
      </c>
      <c r="J1528" s="9" t="str">
        <f t="shared" si="390"/>
        <v/>
      </c>
      <c r="K1528" s="9" t="str">
        <f t="shared" si="391"/>
        <v/>
      </c>
      <c r="L1528" s="9" t="str">
        <f t="shared" si="392"/>
        <v/>
      </c>
      <c r="M1528" s="9" t="str">
        <f t="shared" si="393"/>
        <v/>
      </c>
      <c r="N1528" s="9" t="str">
        <f t="shared" si="394"/>
        <v/>
      </c>
      <c r="O1528" s="9" t="str">
        <f t="shared" si="395"/>
        <v/>
      </c>
      <c r="P1528" s="9" t="str">
        <f t="shared" si="396"/>
        <v/>
      </c>
      <c r="Q1528" s="9" t="str">
        <f t="shared" si="397"/>
        <v/>
      </c>
      <c r="R1528" s="9" t="str">
        <f t="shared" si="398"/>
        <v/>
      </c>
      <c r="S1528" s="9" t="str">
        <f t="shared" si="399"/>
        <v/>
      </c>
      <c r="T1528" s="9" t="str">
        <f t="shared" si="400"/>
        <v/>
      </c>
      <c r="U1528" s="9" t="str">
        <f t="shared" si="401"/>
        <v/>
      </c>
      <c r="V1528" s="9" t="str">
        <f t="shared" si="402"/>
        <v/>
      </c>
      <c r="X1528" s="11" t="str">
        <f t="shared" si="403"/>
        <v/>
      </c>
    </row>
    <row r="1529" spans="8:24" x14ac:dyDescent="0.25">
      <c r="H1529" s="9" t="str">
        <f t="shared" si="388"/>
        <v/>
      </c>
      <c r="I1529" s="9" t="str">
        <f t="shared" si="389"/>
        <v/>
      </c>
      <c r="J1529" s="9" t="str">
        <f t="shared" si="390"/>
        <v/>
      </c>
      <c r="K1529" s="9" t="str">
        <f t="shared" si="391"/>
        <v/>
      </c>
      <c r="L1529" s="9" t="str">
        <f t="shared" si="392"/>
        <v/>
      </c>
      <c r="M1529" s="9" t="str">
        <f t="shared" si="393"/>
        <v/>
      </c>
      <c r="N1529" s="9" t="str">
        <f t="shared" si="394"/>
        <v/>
      </c>
      <c r="O1529" s="9" t="str">
        <f t="shared" si="395"/>
        <v/>
      </c>
      <c r="P1529" s="9" t="str">
        <f t="shared" si="396"/>
        <v/>
      </c>
      <c r="Q1529" s="9" t="str">
        <f t="shared" si="397"/>
        <v/>
      </c>
      <c r="R1529" s="9" t="str">
        <f t="shared" si="398"/>
        <v/>
      </c>
      <c r="S1529" s="9" t="str">
        <f t="shared" si="399"/>
        <v/>
      </c>
      <c r="T1529" s="9" t="str">
        <f t="shared" si="400"/>
        <v/>
      </c>
      <c r="U1529" s="9" t="str">
        <f t="shared" si="401"/>
        <v/>
      </c>
      <c r="V1529" s="9" t="str">
        <f t="shared" si="402"/>
        <v/>
      </c>
      <c r="X1529" s="11" t="str">
        <f t="shared" si="403"/>
        <v/>
      </c>
    </row>
    <row r="1530" spans="8:24" x14ac:dyDescent="0.25">
      <c r="H1530" s="9" t="str">
        <f t="shared" si="388"/>
        <v/>
      </c>
      <c r="I1530" s="9" t="str">
        <f t="shared" si="389"/>
        <v/>
      </c>
      <c r="J1530" s="9" t="str">
        <f t="shared" si="390"/>
        <v/>
      </c>
      <c r="K1530" s="9" t="str">
        <f t="shared" si="391"/>
        <v/>
      </c>
      <c r="L1530" s="9" t="str">
        <f t="shared" si="392"/>
        <v/>
      </c>
      <c r="M1530" s="9" t="str">
        <f t="shared" si="393"/>
        <v/>
      </c>
      <c r="N1530" s="9" t="str">
        <f t="shared" si="394"/>
        <v/>
      </c>
      <c r="O1530" s="9" t="str">
        <f t="shared" si="395"/>
        <v/>
      </c>
      <c r="P1530" s="9" t="str">
        <f t="shared" si="396"/>
        <v/>
      </c>
      <c r="Q1530" s="9" t="str">
        <f t="shared" si="397"/>
        <v/>
      </c>
      <c r="R1530" s="9" t="str">
        <f t="shared" si="398"/>
        <v/>
      </c>
      <c r="S1530" s="9" t="str">
        <f t="shared" si="399"/>
        <v/>
      </c>
      <c r="T1530" s="9" t="str">
        <f t="shared" si="400"/>
        <v/>
      </c>
      <c r="U1530" s="9" t="str">
        <f t="shared" si="401"/>
        <v/>
      </c>
      <c r="V1530" s="9" t="str">
        <f t="shared" si="402"/>
        <v/>
      </c>
      <c r="X1530" s="11" t="str">
        <f t="shared" si="403"/>
        <v/>
      </c>
    </row>
    <row r="1531" spans="8:24" x14ac:dyDescent="0.25">
      <c r="H1531" s="9" t="str">
        <f t="shared" si="388"/>
        <v/>
      </c>
      <c r="I1531" s="9" t="str">
        <f t="shared" si="389"/>
        <v/>
      </c>
      <c r="J1531" s="9" t="str">
        <f t="shared" si="390"/>
        <v/>
      </c>
      <c r="K1531" s="9" t="str">
        <f t="shared" si="391"/>
        <v/>
      </c>
      <c r="L1531" s="9" t="str">
        <f t="shared" si="392"/>
        <v/>
      </c>
      <c r="M1531" s="9" t="str">
        <f t="shared" si="393"/>
        <v/>
      </c>
      <c r="N1531" s="9" t="str">
        <f t="shared" si="394"/>
        <v/>
      </c>
      <c r="O1531" s="9" t="str">
        <f t="shared" si="395"/>
        <v/>
      </c>
      <c r="P1531" s="9" t="str">
        <f t="shared" si="396"/>
        <v/>
      </c>
      <c r="Q1531" s="9" t="str">
        <f t="shared" si="397"/>
        <v/>
      </c>
      <c r="R1531" s="9" t="str">
        <f t="shared" si="398"/>
        <v/>
      </c>
      <c r="S1531" s="9" t="str">
        <f t="shared" si="399"/>
        <v/>
      </c>
      <c r="T1531" s="9" t="str">
        <f t="shared" si="400"/>
        <v/>
      </c>
      <c r="U1531" s="9" t="str">
        <f t="shared" si="401"/>
        <v/>
      </c>
      <c r="V1531" s="9" t="str">
        <f t="shared" si="402"/>
        <v/>
      </c>
      <c r="X1531" s="11" t="str">
        <f t="shared" si="403"/>
        <v/>
      </c>
    </row>
    <row r="1532" spans="8:24" x14ac:dyDescent="0.25">
      <c r="H1532" s="9" t="str">
        <f t="shared" si="388"/>
        <v/>
      </c>
      <c r="I1532" s="9" t="str">
        <f t="shared" si="389"/>
        <v/>
      </c>
      <c r="J1532" s="9" t="str">
        <f t="shared" si="390"/>
        <v/>
      </c>
      <c r="K1532" s="9" t="str">
        <f t="shared" si="391"/>
        <v/>
      </c>
      <c r="L1532" s="9" t="str">
        <f t="shared" si="392"/>
        <v/>
      </c>
      <c r="M1532" s="9" t="str">
        <f t="shared" si="393"/>
        <v/>
      </c>
      <c r="N1532" s="9" t="str">
        <f t="shared" si="394"/>
        <v/>
      </c>
      <c r="O1532" s="9" t="str">
        <f t="shared" si="395"/>
        <v/>
      </c>
      <c r="P1532" s="9" t="str">
        <f t="shared" si="396"/>
        <v/>
      </c>
      <c r="Q1532" s="9" t="str">
        <f t="shared" si="397"/>
        <v/>
      </c>
      <c r="R1532" s="9" t="str">
        <f t="shared" si="398"/>
        <v/>
      </c>
      <c r="S1532" s="9" t="str">
        <f t="shared" si="399"/>
        <v/>
      </c>
      <c r="T1532" s="9" t="str">
        <f t="shared" si="400"/>
        <v/>
      </c>
      <c r="U1532" s="9" t="str">
        <f t="shared" si="401"/>
        <v/>
      </c>
      <c r="V1532" s="9" t="str">
        <f t="shared" si="402"/>
        <v/>
      </c>
      <c r="X1532" s="11" t="str">
        <f t="shared" si="403"/>
        <v/>
      </c>
    </row>
    <row r="1533" spans="8:24" x14ac:dyDescent="0.25">
      <c r="H1533" s="9" t="str">
        <f t="shared" si="388"/>
        <v/>
      </c>
      <c r="I1533" s="9" t="str">
        <f t="shared" si="389"/>
        <v/>
      </c>
      <c r="J1533" s="9" t="str">
        <f t="shared" si="390"/>
        <v/>
      </c>
      <c r="K1533" s="9" t="str">
        <f t="shared" si="391"/>
        <v/>
      </c>
      <c r="L1533" s="9" t="str">
        <f t="shared" si="392"/>
        <v/>
      </c>
      <c r="M1533" s="9" t="str">
        <f t="shared" si="393"/>
        <v/>
      </c>
      <c r="N1533" s="9" t="str">
        <f t="shared" si="394"/>
        <v/>
      </c>
      <c r="O1533" s="9" t="str">
        <f t="shared" si="395"/>
        <v/>
      </c>
      <c r="P1533" s="9" t="str">
        <f t="shared" si="396"/>
        <v/>
      </c>
      <c r="Q1533" s="9" t="str">
        <f t="shared" si="397"/>
        <v/>
      </c>
      <c r="R1533" s="9" t="str">
        <f t="shared" si="398"/>
        <v/>
      </c>
      <c r="S1533" s="9" t="str">
        <f t="shared" si="399"/>
        <v/>
      </c>
      <c r="T1533" s="9" t="str">
        <f t="shared" si="400"/>
        <v/>
      </c>
      <c r="U1533" s="9" t="str">
        <f t="shared" si="401"/>
        <v/>
      </c>
      <c r="V1533" s="9" t="str">
        <f t="shared" si="402"/>
        <v/>
      </c>
      <c r="X1533" s="11" t="str">
        <f t="shared" si="403"/>
        <v/>
      </c>
    </row>
    <row r="1534" spans="8:24" x14ac:dyDescent="0.25">
      <c r="H1534" s="9" t="str">
        <f t="shared" si="388"/>
        <v/>
      </c>
      <c r="I1534" s="9" t="str">
        <f t="shared" si="389"/>
        <v/>
      </c>
      <c r="J1534" s="9" t="str">
        <f t="shared" si="390"/>
        <v/>
      </c>
      <c r="K1534" s="9" t="str">
        <f t="shared" si="391"/>
        <v/>
      </c>
      <c r="L1534" s="9" t="str">
        <f t="shared" si="392"/>
        <v/>
      </c>
      <c r="M1534" s="9" t="str">
        <f t="shared" si="393"/>
        <v/>
      </c>
      <c r="N1534" s="9" t="str">
        <f t="shared" si="394"/>
        <v/>
      </c>
      <c r="O1534" s="9" t="str">
        <f t="shared" si="395"/>
        <v/>
      </c>
      <c r="P1534" s="9" t="str">
        <f t="shared" si="396"/>
        <v/>
      </c>
      <c r="Q1534" s="9" t="str">
        <f t="shared" si="397"/>
        <v/>
      </c>
      <c r="R1534" s="9" t="str">
        <f t="shared" si="398"/>
        <v/>
      </c>
      <c r="S1534" s="9" t="str">
        <f t="shared" si="399"/>
        <v/>
      </c>
      <c r="T1534" s="9" t="str">
        <f t="shared" si="400"/>
        <v/>
      </c>
      <c r="U1534" s="9" t="str">
        <f t="shared" si="401"/>
        <v/>
      </c>
      <c r="V1534" s="9" t="str">
        <f t="shared" si="402"/>
        <v/>
      </c>
      <c r="X1534" s="11" t="str">
        <f t="shared" si="403"/>
        <v/>
      </c>
    </row>
    <row r="1535" spans="8:24" x14ac:dyDescent="0.25">
      <c r="H1535" s="9" t="str">
        <f t="shared" si="388"/>
        <v/>
      </c>
      <c r="I1535" s="9" t="str">
        <f t="shared" si="389"/>
        <v/>
      </c>
      <c r="J1535" s="9" t="str">
        <f t="shared" si="390"/>
        <v/>
      </c>
      <c r="K1535" s="9" t="str">
        <f t="shared" si="391"/>
        <v/>
      </c>
      <c r="L1535" s="9" t="str">
        <f t="shared" si="392"/>
        <v/>
      </c>
      <c r="M1535" s="9" t="str">
        <f t="shared" si="393"/>
        <v/>
      </c>
      <c r="N1535" s="9" t="str">
        <f t="shared" si="394"/>
        <v/>
      </c>
      <c r="O1535" s="9" t="str">
        <f t="shared" si="395"/>
        <v/>
      </c>
      <c r="P1535" s="9" t="str">
        <f t="shared" si="396"/>
        <v/>
      </c>
      <c r="Q1535" s="9" t="str">
        <f t="shared" si="397"/>
        <v/>
      </c>
      <c r="R1535" s="9" t="str">
        <f t="shared" si="398"/>
        <v/>
      </c>
      <c r="S1535" s="9" t="str">
        <f t="shared" si="399"/>
        <v/>
      </c>
      <c r="T1535" s="9" t="str">
        <f t="shared" si="400"/>
        <v/>
      </c>
      <c r="U1535" s="9" t="str">
        <f t="shared" si="401"/>
        <v/>
      </c>
      <c r="V1535" s="9" t="str">
        <f t="shared" si="402"/>
        <v/>
      </c>
      <c r="X1535" s="11" t="str">
        <f t="shared" si="403"/>
        <v/>
      </c>
    </row>
    <row r="1536" spans="8:24" x14ac:dyDescent="0.25">
      <c r="H1536" s="9" t="str">
        <f t="shared" si="388"/>
        <v/>
      </c>
      <c r="I1536" s="9" t="str">
        <f t="shared" si="389"/>
        <v/>
      </c>
      <c r="J1536" s="9" t="str">
        <f t="shared" si="390"/>
        <v/>
      </c>
      <c r="K1536" s="9" t="str">
        <f t="shared" si="391"/>
        <v/>
      </c>
      <c r="L1536" s="9" t="str">
        <f t="shared" si="392"/>
        <v/>
      </c>
      <c r="M1536" s="9" t="str">
        <f t="shared" si="393"/>
        <v/>
      </c>
      <c r="N1536" s="9" t="str">
        <f t="shared" si="394"/>
        <v/>
      </c>
      <c r="O1536" s="9" t="str">
        <f t="shared" si="395"/>
        <v/>
      </c>
      <c r="P1536" s="9" t="str">
        <f t="shared" si="396"/>
        <v/>
      </c>
      <c r="Q1536" s="9" t="str">
        <f t="shared" si="397"/>
        <v/>
      </c>
      <c r="R1536" s="9" t="str">
        <f t="shared" si="398"/>
        <v/>
      </c>
      <c r="S1536" s="9" t="str">
        <f t="shared" si="399"/>
        <v/>
      </c>
      <c r="T1536" s="9" t="str">
        <f t="shared" si="400"/>
        <v/>
      </c>
      <c r="U1536" s="9" t="str">
        <f t="shared" si="401"/>
        <v/>
      </c>
      <c r="V1536" s="9" t="str">
        <f t="shared" si="402"/>
        <v/>
      </c>
      <c r="X1536" s="11" t="str">
        <f t="shared" si="403"/>
        <v/>
      </c>
    </row>
    <row r="1537" spans="8:24" x14ac:dyDescent="0.25">
      <c r="H1537" s="9" t="str">
        <f t="shared" si="388"/>
        <v/>
      </c>
      <c r="I1537" s="9" t="str">
        <f t="shared" si="389"/>
        <v/>
      </c>
      <c r="J1537" s="9" t="str">
        <f t="shared" si="390"/>
        <v/>
      </c>
      <c r="K1537" s="9" t="str">
        <f t="shared" si="391"/>
        <v/>
      </c>
      <c r="L1537" s="9" t="str">
        <f t="shared" si="392"/>
        <v/>
      </c>
      <c r="M1537" s="9" t="str">
        <f t="shared" si="393"/>
        <v/>
      </c>
      <c r="N1537" s="9" t="str">
        <f t="shared" si="394"/>
        <v/>
      </c>
      <c r="O1537" s="9" t="str">
        <f t="shared" si="395"/>
        <v/>
      </c>
      <c r="P1537" s="9" t="str">
        <f t="shared" si="396"/>
        <v/>
      </c>
      <c r="Q1537" s="9" t="str">
        <f t="shared" si="397"/>
        <v/>
      </c>
      <c r="R1537" s="9" t="str">
        <f t="shared" si="398"/>
        <v/>
      </c>
      <c r="S1537" s="9" t="str">
        <f t="shared" si="399"/>
        <v/>
      </c>
      <c r="T1537" s="9" t="str">
        <f t="shared" si="400"/>
        <v/>
      </c>
      <c r="U1537" s="9" t="str">
        <f t="shared" si="401"/>
        <v/>
      </c>
      <c r="V1537" s="9" t="str">
        <f t="shared" si="402"/>
        <v/>
      </c>
      <c r="X1537" s="11" t="str">
        <f t="shared" si="403"/>
        <v/>
      </c>
    </row>
    <row r="1538" spans="8:24" x14ac:dyDescent="0.25">
      <c r="H1538" s="9" t="str">
        <f t="shared" si="388"/>
        <v/>
      </c>
      <c r="I1538" s="9" t="str">
        <f t="shared" si="389"/>
        <v/>
      </c>
      <c r="J1538" s="9" t="str">
        <f t="shared" si="390"/>
        <v/>
      </c>
      <c r="K1538" s="9" t="str">
        <f t="shared" si="391"/>
        <v/>
      </c>
      <c r="L1538" s="9" t="str">
        <f t="shared" si="392"/>
        <v/>
      </c>
      <c r="M1538" s="9" t="str">
        <f t="shared" si="393"/>
        <v/>
      </c>
      <c r="N1538" s="9" t="str">
        <f t="shared" si="394"/>
        <v/>
      </c>
      <c r="O1538" s="9" t="str">
        <f t="shared" si="395"/>
        <v/>
      </c>
      <c r="P1538" s="9" t="str">
        <f t="shared" si="396"/>
        <v/>
      </c>
      <c r="Q1538" s="9" t="str">
        <f t="shared" si="397"/>
        <v/>
      </c>
      <c r="R1538" s="9" t="str">
        <f t="shared" si="398"/>
        <v/>
      </c>
      <c r="S1538" s="9" t="str">
        <f t="shared" si="399"/>
        <v/>
      </c>
      <c r="T1538" s="9" t="str">
        <f t="shared" si="400"/>
        <v/>
      </c>
      <c r="U1538" s="9" t="str">
        <f t="shared" si="401"/>
        <v/>
      </c>
      <c r="V1538" s="9" t="str">
        <f t="shared" si="402"/>
        <v/>
      </c>
      <c r="X1538" s="11" t="str">
        <f t="shared" si="403"/>
        <v/>
      </c>
    </row>
    <row r="1539" spans="8:24" x14ac:dyDescent="0.25">
      <c r="H1539" s="9" t="str">
        <f t="shared" si="388"/>
        <v/>
      </c>
      <c r="I1539" s="9" t="str">
        <f t="shared" si="389"/>
        <v/>
      </c>
      <c r="J1539" s="9" t="str">
        <f t="shared" si="390"/>
        <v/>
      </c>
      <c r="K1539" s="9" t="str">
        <f t="shared" si="391"/>
        <v/>
      </c>
      <c r="L1539" s="9" t="str">
        <f t="shared" si="392"/>
        <v/>
      </c>
      <c r="M1539" s="9" t="str">
        <f t="shared" si="393"/>
        <v/>
      </c>
      <c r="N1539" s="9" t="str">
        <f t="shared" si="394"/>
        <v/>
      </c>
      <c r="O1539" s="9" t="str">
        <f t="shared" si="395"/>
        <v/>
      </c>
      <c r="P1539" s="9" t="str">
        <f t="shared" si="396"/>
        <v/>
      </c>
      <c r="Q1539" s="9" t="str">
        <f t="shared" si="397"/>
        <v/>
      </c>
      <c r="R1539" s="9" t="str">
        <f t="shared" si="398"/>
        <v/>
      </c>
      <c r="S1539" s="9" t="str">
        <f t="shared" si="399"/>
        <v/>
      </c>
      <c r="T1539" s="9" t="str">
        <f t="shared" si="400"/>
        <v/>
      </c>
      <c r="U1539" s="9" t="str">
        <f t="shared" si="401"/>
        <v/>
      </c>
      <c r="V1539" s="9" t="str">
        <f t="shared" si="402"/>
        <v/>
      </c>
      <c r="X1539" s="11" t="str">
        <f t="shared" si="403"/>
        <v/>
      </c>
    </row>
    <row r="1540" spans="8:24" x14ac:dyDescent="0.25">
      <c r="H1540" s="9" t="str">
        <f t="shared" si="388"/>
        <v/>
      </c>
      <c r="I1540" s="9" t="str">
        <f t="shared" si="389"/>
        <v/>
      </c>
      <c r="J1540" s="9" t="str">
        <f t="shared" si="390"/>
        <v/>
      </c>
      <c r="K1540" s="9" t="str">
        <f t="shared" si="391"/>
        <v/>
      </c>
      <c r="L1540" s="9" t="str">
        <f t="shared" si="392"/>
        <v/>
      </c>
      <c r="M1540" s="9" t="str">
        <f t="shared" si="393"/>
        <v/>
      </c>
      <c r="N1540" s="9" t="str">
        <f t="shared" si="394"/>
        <v/>
      </c>
      <c r="O1540" s="9" t="str">
        <f t="shared" si="395"/>
        <v/>
      </c>
      <c r="P1540" s="9" t="str">
        <f t="shared" si="396"/>
        <v/>
      </c>
      <c r="Q1540" s="9" t="str">
        <f t="shared" si="397"/>
        <v/>
      </c>
      <c r="R1540" s="9" t="str">
        <f t="shared" si="398"/>
        <v/>
      </c>
      <c r="S1540" s="9" t="str">
        <f t="shared" si="399"/>
        <v/>
      </c>
      <c r="T1540" s="9" t="str">
        <f t="shared" si="400"/>
        <v/>
      </c>
      <c r="U1540" s="9" t="str">
        <f t="shared" si="401"/>
        <v/>
      </c>
      <c r="V1540" s="9" t="str">
        <f t="shared" si="402"/>
        <v/>
      </c>
      <c r="X1540" s="11" t="str">
        <f t="shared" si="403"/>
        <v/>
      </c>
    </row>
    <row r="1541" spans="8:24" x14ac:dyDescent="0.25">
      <c r="H1541" s="9" t="str">
        <f t="shared" ref="H1541:H1604" si="404">IF(LEN(BY1541)=0,"","X")</f>
        <v/>
      </c>
      <c r="I1541" s="9" t="str">
        <f t="shared" ref="I1541:I1604" si="405">IF(LEN(CL1541)=0,"","X")</f>
        <v/>
      </c>
      <c r="J1541" s="9" t="str">
        <f t="shared" ref="J1541:J1604" si="406">IF(LEN(CY1541)=0,"","X")</f>
        <v/>
      </c>
      <c r="K1541" s="9" t="str">
        <f t="shared" ref="K1541:K1604" si="407">IF(LEN(DL1541)=0,"","X")</f>
        <v/>
      </c>
      <c r="L1541" s="9" t="str">
        <f t="shared" ref="L1541:L1604" si="408">IF(LEN(DY1541)=0,"","X")</f>
        <v/>
      </c>
      <c r="M1541" s="9" t="str">
        <f t="shared" ref="M1541:M1604" si="409">IF(LEN(EL1541)=0,"","X")</f>
        <v/>
      </c>
      <c r="N1541" s="9" t="str">
        <f t="shared" ref="N1541:N1604" si="410">IF(LEN(EY1541)=0,"","X")</f>
        <v/>
      </c>
      <c r="O1541" s="9" t="str">
        <f t="shared" ref="O1541:O1604" si="411">IF(LEN(FL1541)=0,"","X")</f>
        <v/>
      </c>
      <c r="P1541" s="9" t="str">
        <f t="shared" ref="P1541:P1604" si="412">IF(LEN(FY1541)=0,"","X")</f>
        <v/>
      </c>
      <c r="Q1541" s="9" t="str">
        <f t="shared" ref="Q1541:Q1604" si="413">IF(LEN(GL1541)=0,"","X")</f>
        <v/>
      </c>
      <c r="R1541" s="9" t="str">
        <f t="shared" ref="R1541:R1604" si="414">IF(LEN(GY1541)=0,"","X")</f>
        <v/>
      </c>
      <c r="S1541" s="9" t="str">
        <f t="shared" ref="S1541:S1604" si="415">IF(LEN(HL1541)=0,"","X")</f>
        <v/>
      </c>
      <c r="T1541" s="9" t="str">
        <f t="shared" ref="T1541:T1604" si="416">IF(LEN(HY1541)=0,"","X")</f>
        <v/>
      </c>
      <c r="U1541" s="9" t="str">
        <f t="shared" ref="U1541:U1604" si="417">IF(LEN(IL1541)=0,"","X")</f>
        <v/>
      </c>
      <c r="V1541" s="9" t="str">
        <f t="shared" ref="V1541:V1604" si="418">IF(LEN(IY1541)=0,"","X")</f>
        <v/>
      </c>
      <c r="X1541" s="11" t="str">
        <f t="shared" ref="X1541:X1604" si="419">IF(LEN(G1541)&gt;0,_xlfn.CONCAT("Pacient/ka ",A1541," podstoupil/a dne ",DAY(E1541),".",MONTH(E1541),".",YEAR(E1541)," operační výkon ",F1541," v riziku ",W1541,", aplikován ",AU1541," tekutinový režim",IF(BF1541="N",", bez komplikací",_xlfn.CONCAT(", s komplikací  ",BG1541," dle C-D kasifikace"))),"")</f>
        <v/>
      </c>
    </row>
    <row r="1542" spans="8:24" x14ac:dyDescent="0.25">
      <c r="H1542" s="9" t="str">
        <f t="shared" si="404"/>
        <v/>
      </c>
      <c r="I1542" s="9" t="str">
        <f t="shared" si="405"/>
        <v/>
      </c>
      <c r="J1542" s="9" t="str">
        <f t="shared" si="406"/>
        <v/>
      </c>
      <c r="K1542" s="9" t="str">
        <f t="shared" si="407"/>
        <v/>
      </c>
      <c r="L1542" s="9" t="str">
        <f t="shared" si="408"/>
        <v/>
      </c>
      <c r="M1542" s="9" t="str">
        <f t="shared" si="409"/>
        <v/>
      </c>
      <c r="N1542" s="9" t="str">
        <f t="shared" si="410"/>
        <v/>
      </c>
      <c r="O1542" s="9" t="str">
        <f t="shared" si="411"/>
        <v/>
      </c>
      <c r="P1542" s="9" t="str">
        <f t="shared" si="412"/>
        <v/>
      </c>
      <c r="Q1542" s="9" t="str">
        <f t="shared" si="413"/>
        <v/>
      </c>
      <c r="R1542" s="9" t="str">
        <f t="shared" si="414"/>
        <v/>
      </c>
      <c r="S1542" s="9" t="str">
        <f t="shared" si="415"/>
        <v/>
      </c>
      <c r="T1542" s="9" t="str">
        <f t="shared" si="416"/>
        <v/>
      </c>
      <c r="U1542" s="9" t="str">
        <f t="shared" si="417"/>
        <v/>
      </c>
      <c r="V1542" s="9" t="str">
        <f t="shared" si="418"/>
        <v/>
      </c>
      <c r="X1542" s="11" t="str">
        <f t="shared" si="419"/>
        <v/>
      </c>
    </row>
    <row r="1543" spans="8:24" x14ac:dyDescent="0.25">
      <c r="H1543" s="9" t="str">
        <f t="shared" si="404"/>
        <v/>
      </c>
      <c r="I1543" s="9" t="str">
        <f t="shared" si="405"/>
        <v/>
      </c>
      <c r="J1543" s="9" t="str">
        <f t="shared" si="406"/>
        <v/>
      </c>
      <c r="K1543" s="9" t="str">
        <f t="shared" si="407"/>
        <v/>
      </c>
      <c r="L1543" s="9" t="str">
        <f t="shared" si="408"/>
        <v/>
      </c>
      <c r="M1543" s="9" t="str">
        <f t="shared" si="409"/>
        <v/>
      </c>
      <c r="N1543" s="9" t="str">
        <f t="shared" si="410"/>
        <v/>
      </c>
      <c r="O1543" s="9" t="str">
        <f t="shared" si="411"/>
        <v/>
      </c>
      <c r="P1543" s="9" t="str">
        <f t="shared" si="412"/>
        <v/>
      </c>
      <c r="Q1543" s="9" t="str">
        <f t="shared" si="413"/>
        <v/>
      </c>
      <c r="R1543" s="9" t="str">
        <f t="shared" si="414"/>
        <v/>
      </c>
      <c r="S1543" s="9" t="str">
        <f t="shared" si="415"/>
        <v/>
      </c>
      <c r="T1543" s="9" t="str">
        <f t="shared" si="416"/>
        <v/>
      </c>
      <c r="U1543" s="9" t="str">
        <f t="shared" si="417"/>
        <v/>
      </c>
      <c r="V1543" s="9" t="str">
        <f t="shared" si="418"/>
        <v/>
      </c>
      <c r="X1543" s="11" t="str">
        <f t="shared" si="419"/>
        <v/>
      </c>
    </row>
    <row r="1544" spans="8:24" x14ac:dyDescent="0.25">
      <c r="H1544" s="9" t="str">
        <f t="shared" si="404"/>
        <v/>
      </c>
      <c r="I1544" s="9" t="str">
        <f t="shared" si="405"/>
        <v/>
      </c>
      <c r="J1544" s="9" t="str">
        <f t="shared" si="406"/>
        <v/>
      </c>
      <c r="K1544" s="9" t="str">
        <f t="shared" si="407"/>
        <v/>
      </c>
      <c r="L1544" s="9" t="str">
        <f t="shared" si="408"/>
        <v/>
      </c>
      <c r="M1544" s="9" t="str">
        <f t="shared" si="409"/>
        <v/>
      </c>
      <c r="N1544" s="9" t="str">
        <f t="shared" si="410"/>
        <v/>
      </c>
      <c r="O1544" s="9" t="str">
        <f t="shared" si="411"/>
        <v/>
      </c>
      <c r="P1544" s="9" t="str">
        <f t="shared" si="412"/>
        <v/>
      </c>
      <c r="Q1544" s="9" t="str">
        <f t="shared" si="413"/>
        <v/>
      </c>
      <c r="R1544" s="9" t="str">
        <f t="shared" si="414"/>
        <v/>
      </c>
      <c r="S1544" s="9" t="str">
        <f t="shared" si="415"/>
        <v/>
      </c>
      <c r="T1544" s="9" t="str">
        <f t="shared" si="416"/>
        <v/>
      </c>
      <c r="U1544" s="9" t="str">
        <f t="shared" si="417"/>
        <v/>
      </c>
      <c r="V1544" s="9" t="str">
        <f t="shared" si="418"/>
        <v/>
      </c>
      <c r="X1544" s="11" t="str">
        <f t="shared" si="419"/>
        <v/>
      </c>
    </row>
    <row r="1545" spans="8:24" x14ac:dyDescent="0.25">
      <c r="H1545" s="9" t="str">
        <f t="shared" si="404"/>
        <v/>
      </c>
      <c r="I1545" s="9" t="str">
        <f t="shared" si="405"/>
        <v/>
      </c>
      <c r="J1545" s="9" t="str">
        <f t="shared" si="406"/>
        <v/>
      </c>
      <c r="K1545" s="9" t="str">
        <f t="shared" si="407"/>
        <v/>
      </c>
      <c r="L1545" s="9" t="str">
        <f t="shared" si="408"/>
        <v/>
      </c>
      <c r="M1545" s="9" t="str">
        <f t="shared" si="409"/>
        <v/>
      </c>
      <c r="N1545" s="9" t="str">
        <f t="shared" si="410"/>
        <v/>
      </c>
      <c r="O1545" s="9" t="str">
        <f t="shared" si="411"/>
        <v/>
      </c>
      <c r="P1545" s="9" t="str">
        <f t="shared" si="412"/>
        <v/>
      </c>
      <c r="Q1545" s="9" t="str">
        <f t="shared" si="413"/>
        <v/>
      </c>
      <c r="R1545" s="9" t="str">
        <f t="shared" si="414"/>
        <v/>
      </c>
      <c r="S1545" s="9" t="str">
        <f t="shared" si="415"/>
        <v/>
      </c>
      <c r="T1545" s="9" t="str">
        <f t="shared" si="416"/>
        <v/>
      </c>
      <c r="U1545" s="9" t="str">
        <f t="shared" si="417"/>
        <v/>
      </c>
      <c r="V1545" s="9" t="str">
        <f t="shared" si="418"/>
        <v/>
      </c>
      <c r="X1545" s="11" t="str">
        <f t="shared" si="419"/>
        <v/>
      </c>
    </row>
    <row r="1546" spans="8:24" x14ac:dyDescent="0.25">
      <c r="H1546" s="9" t="str">
        <f t="shared" si="404"/>
        <v/>
      </c>
      <c r="I1546" s="9" t="str">
        <f t="shared" si="405"/>
        <v/>
      </c>
      <c r="J1546" s="9" t="str">
        <f t="shared" si="406"/>
        <v/>
      </c>
      <c r="K1546" s="9" t="str">
        <f t="shared" si="407"/>
        <v/>
      </c>
      <c r="L1546" s="9" t="str">
        <f t="shared" si="408"/>
        <v/>
      </c>
      <c r="M1546" s="9" t="str">
        <f t="shared" si="409"/>
        <v/>
      </c>
      <c r="N1546" s="9" t="str">
        <f t="shared" si="410"/>
        <v/>
      </c>
      <c r="O1546" s="9" t="str">
        <f t="shared" si="411"/>
        <v/>
      </c>
      <c r="P1546" s="9" t="str">
        <f t="shared" si="412"/>
        <v/>
      </c>
      <c r="Q1546" s="9" t="str">
        <f t="shared" si="413"/>
        <v/>
      </c>
      <c r="R1546" s="9" t="str">
        <f t="shared" si="414"/>
        <v/>
      </c>
      <c r="S1546" s="9" t="str">
        <f t="shared" si="415"/>
        <v/>
      </c>
      <c r="T1546" s="9" t="str">
        <f t="shared" si="416"/>
        <v/>
      </c>
      <c r="U1546" s="9" t="str">
        <f t="shared" si="417"/>
        <v/>
      </c>
      <c r="V1546" s="9" t="str">
        <f t="shared" si="418"/>
        <v/>
      </c>
      <c r="X1546" s="11" t="str">
        <f t="shared" si="419"/>
        <v/>
      </c>
    </row>
    <row r="1547" spans="8:24" x14ac:dyDescent="0.25">
      <c r="H1547" s="9" t="str">
        <f t="shared" si="404"/>
        <v/>
      </c>
      <c r="I1547" s="9" t="str">
        <f t="shared" si="405"/>
        <v/>
      </c>
      <c r="J1547" s="9" t="str">
        <f t="shared" si="406"/>
        <v/>
      </c>
      <c r="K1547" s="9" t="str">
        <f t="shared" si="407"/>
        <v/>
      </c>
      <c r="L1547" s="9" t="str">
        <f t="shared" si="408"/>
        <v/>
      </c>
      <c r="M1547" s="9" t="str">
        <f t="shared" si="409"/>
        <v/>
      </c>
      <c r="N1547" s="9" t="str">
        <f t="shared" si="410"/>
        <v/>
      </c>
      <c r="O1547" s="9" t="str">
        <f t="shared" si="411"/>
        <v/>
      </c>
      <c r="P1547" s="9" t="str">
        <f t="shared" si="412"/>
        <v/>
      </c>
      <c r="Q1547" s="9" t="str">
        <f t="shared" si="413"/>
        <v/>
      </c>
      <c r="R1547" s="9" t="str">
        <f t="shared" si="414"/>
        <v/>
      </c>
      <c r="S1547" s="9" t="str">
        <f t="shared" si="415"/>
        <v/>
      </c>
      <c r="T1547" s="9" t="str">
        <f t="shared" si="416"/>
        <v/>
      </c>
      <c r="U1547" s="9" t="str">
        <f t="shared" si="417"/>
        <v/>
      </c>
      <c r="V1547" s="9" t="str">
        <f t="shared" si="418"/>
        <v/>
      </c>
      <c r="X1547" s="11" t="str">
        <f t="shared" si="419"/>
        <v/>
      </c>
    </row>
    <row r="1548" spans="8:24" x14ac:dyDescent="0.25">
      <c r="H1548" s="9" t="str">
        <f t="shared" si="404"/>
        <v/>
      </c>
      <c r="I1548" s="9" t="str">
        <f t="shared" si="405"/>
        <v/>
      </c>
      <c r="J1548" s="9" t="str">
        <f t="shared" si="406"/>
        <v/>
      </c>
      <c r="K1548" s="9" t="str">
        <f t="shared" si="407"/>
        <v/>
      </c>
      <c r="L1548" s="9" t="str">
        <f t="shared" si="408"/>
        <v/>
      </c>
      <c r="M1548" s="9" t="str">
        <f t="shared" si="409"/>
        <v/>
      </c>
      <c r="N1548" s="9" t="str">
        <f t="shared" si="410"/>
        <v/>
      </c>
      <c r="O1548" s="9" t="str">
        <f t="shared" si="411"/>
        <v/>
      </c>
      <c r="P1548" s="9" t="str">
        <f t="shared" si="412"/>
        <v/>
      </c>
      <c r="Q1548" s="9" t="str">
        <f t="shared" si="413"/>
        <v/>
      </c>
      <c r="R1548" s="9" t="str">
        <f t="shared" si="414"/>
        <v/>
      </c>
      <c r="S1548" s="9" t="str">
        <f t="shared" si="415"/>
        <v/>
      </c>
      <c r="T1548" s="9" t="str">
        <f t="shared" si="416"/>
        <v/>
      </c>
      <c r="U1548" s="9" t="str">
        <f t="shared" si="417"/>
        <v/>
      </c>
      <c r="V1548" s="9" t="str">
        <f t="shared" si="418"/>
        <v/>
      </c>
      <c r="X1548" s="11" t="str">
        <f t="shared" si="419"/>
        <v/>
      </c>
    </row>
    <row r="1549" spans="8:24" x14ac:dyDescent="0.25">
      <c r="H1549" s="9" t="str">
        <f t="shared" si="404"/>
        <v/>
      </c>
      <c r="I1549" s="9" t="str">
        <f t="shared" si="405"/>
        <v/>
      </c>
      <c r="J1549" s="9" t="str">
        <f t="shared" si="406"/>
        <v/>
      </c>
      <c r="K1549" s="9" t="str">
        <f t="shared" si="407"/>
        <v/>
      </c>
      <c r="L1549" s="9" t="str">
        <f t="shared" si="408"/>
        <v/>
      </c>
      <c r="M1549" s="9" t="str">
        <f t="shared" si="409"/>
        <v/>
      </c>
      <c r="N1549" s="9" t="str">
        <f t="shared" si="410"/>
        <v/>
      </c>
      <c r="O1549" s="9" t="str">
        <f t="shared" si="411"/>
        <v/>
      </c>
      <c r="P1549" s="9" t="str">
        <f t="shared" si="412"/>
        <v/>
      </c>
      <c r="Q1549" s="9" t="str">
        <f t="shared" si="413"/>
        <v/>
      </c>
      <c r="R1549" s="9" t="str">
        <f t="shared" si="414"/>
        <v/>
      </c>
      <c r="S1549" s="9" t="str">
        <f t="shared" si="415"/>
        <v/>
      </c>
      <c r="T1549" s="9" t="str">
        <f t="shared" si="416"/>
        <v/>
      </c>
      <c r="U1549" s="9" t="str">
        <f t="shared" si="417"/>
        <v/>
      </c>
      <c r="V1549" s="9" t="str">
        <f t="shared" si="418"/>
        <v/>
      </c>
      <c r="X1549" s="11" t="str">
        <f t="shared" si="419"/>
        <v/>
      </c>
    </row>
    <row r="1550" spans="8:24" x14ac:dyDescent="0.25">
      <c r="H1550" s="9" t="str">
        <f t="shared" si="404"/>
        <v/>
      </c>
      <c r="I1550" s="9" t="str">
        <f t="shared" si="405"/>
        <v/>
      </c>
      <c r="J1550" s="9" t="str">
        <f t="shared" si="406"/>
        <v/>
      </c>
      <c r="K1550" s="9" t="str">
        <f t="shared" si="407"/>
        <v/>
      </c>
      <c r="L1550" s="9" t="str">
        <f t="shared" si="408"/>
        <v/>
      </c>
      <c r="M1550" s="9" t="str">
        <f t="shared" si="409"/>
        <v/>
      </c>
      <c r="N1550" s="9" t="str">
        <f t="shared" si="410"/>
        <v/>
      </c>
      <c r="O1550" s="9" t="str">
        <f t="shared" si="411"/>
        <v/>
      </c>
      <c r="P1550" s="9" t="str">
        <f t="shared" si="412"/>
        <v/>
      </c>
      <c r="Q1550" s="9" t="str">
        <f t="shared" si="413"/>
        <v/>
      </c>
      <c r="R1550" s="9" t="str">
        <f t="shared" si="414"/>
        <v/>
      </c>
      <c r="S1550" s="9" t="str">
        <f t="shared" si="415"/>
        <v/>
      </c>
      <c r="T1550" s="9" t="str">
        <f t="shared" si="416"/>
        <v/>
      </c>
      <c r="U1550" s="9" t="str">
        <f t="shared" si="417"/>
        <v/>
      </c>
      <c r="V1550" s="9" t="str">
        <f t="shared" si="418"/>
        <v/>
      </c>
      <c r="X1550" s="11" t="str">
        <f t="shared" si="419"/>
        <v/>
      </c>
    </row>
    <row r="1551" spans="8:24" x14ac:dyDescent="0.25">
      <c r="H1551" s="9" t="str">
        <f t="shared" si="404"/>
        <v/>
      </c>
      <c r="I1551" s="9" t="str">
        <f t="shared" si="405"/>
        <v/>
      </c>
      <c r="J1551" s="9" t="str">
        <f t="shared" si="406"/>
        <v/>
      </c>
      <c r="K1551" s="9" t="str">
        <f t="shared" si="407"/>
        <v/>
      </c>
      <c r="L1551" s="9" t="str">
        <f t="shared" si="408"/>
        <v/>
      </c>
      <c r="M1551" s="9" t="str">
        <f t="shared" si="409"/>
        <v/>
      </c>
      <c r="N1551" s="9" t="str">
        <f t="shared" si="410"/>
        <v/>
      </c>
      <c r="O1551" s="9" t="str">
        <f t="shared" si="411"/>
        <v/>
      </c>
      <c r="P1551" s="9" t="str">
        <f t="shared" si="412"/>
        <v/>
      </c>
      <c r="Q1551" s="9" t="str">
        <f t="shared" si="413"/>
        <v/>
      </c>
      <c r="R1551" s="9" t="str">
        <f t="shared" si="414"/>
        <v/>
      </c>
      <c r="S1551" s="9" t="str">
        <f t="shared" si="415"/>
        <v/>
      </c>
      <c r="T1551" s="9" t="str">
        <f t="shared" si="416"/>
        <v/>
      </c>
      <c r="U1551" s="9" t="str">
        <f t="shared" si="417"/>
        <v/>
      </c>
      <c r="V1551" s="9" t="str">
        <f t="shared" si="418"/>
        <v/>
      </c>
      <c r="X1551" s="11" t="str">
        <f t="shared" si="419"/>
        <v/>
      </c>
    </row>
    <row r="1552" spans="8:24" x14ac:dyDescent="0.25">
      <c r="H1552" s="9" t="str">
        <f t="shared" si="404"/>
        <v/>
      </c>
      <c r="I1552" s="9" t="str">
        <f t="shared" si="405"/>
        <v/>
      </c>
      <c r="J1552" s="9" t="str">
        <f t="shared" si="406"/>
        <v/>
      </c>
      <c r="K1552" s="9" t="str">
        <f t="shared" si="407"/>
        <v/>
      </c>
      <c r="L1552" s="9" t="str">
        <f t="shared" si="408"/>
        <v/>
      </c>
      <c r="M1552" s="9" t="str">
        <f t="shared" si="409"/>
        <v/>
      </c>
      <c r="N1552" s="9" t="str">
        <f t="shared" si="410"/>
        <v/>
      </c>
      <c r="O1552" s="9" t="str">
        <f t="shared" si="411"/>
        <v/>
      </c>
      <c r="P1552" s="9" t="str">
        <f t="shared" si="412"/>
        <v/>
      </c>
      <c r="Q1552" s="9" t="str">
        <f t="shared" si="413"/>
        <v/>
      </c>
      <c r="R1552" s="9" t="str">
        <f t="shared" si="414"/>
        <v/>
      </c>
      <c r="S1552" s="9" t="str">
        <f t="shared" si="415"/>
        <v/>
      </c>
      <c r="T1552" s="9" t="str">
        <f t="shared" si="416"/>
        <v/>
      </c>
      <c r="U1552" s="9" t="str">
        <f t="shared" si="417"/>
        <v/>
      </c>
      <c r="V1552" s="9" t="str">
        <f t="shared" si="418"/>
        <v/>
      </c>
      <c r="X1552" s="11" t="str">
        <f t="shared" si="419"/>
        <v/>
      </c>
    </row>
    <row r="1553" spans="8:24" x14ac:dyDescent="0.25">
      <c r="H1553" s="9" t="str">
        <f t="shared" si="404"/>
        <v/>
      </c>
      <c r="I1553" s="9" t="str">
        <f t="shared" si="405"/>
        <v/>
      </c>
      <c r="J1553" s="9" t="str">
        <f t="shared" si="406"/>
        <v/>
      </c>
      <c r="K1553" s="9" t="str">
        <f t="shared" si="407"/>
        <v/>
      </c>
      <c r="L1553" s="9" t="str">
        <f t="shared" si="408"/>
        <v/>
      </c>
      <c r="M1553" s="9" t="str">
        <f t="shared" si="409"/>
        <v/>
      </c>
      <c r="N1553" s="9" t="str">
        <f t="shared" si="410"/>
        <v/>
      </c>
      <c r="O1553" s="9" t="str">
        <f t="shared" si="411"/>
        <v/>
      </c>
      <c r="P1553" s="9" t="str">
        <f t="shared" si="412"/>
        <v/>
      </c>
      <c r="Q1553" s="9" t="str">
        <f t="shared" si="413"/>
        <v/>
      </c>
      <c r="R1553" s="9" t="str">
        <f t="shared" si="414"/>
        <v/>
      </c>
      <c r="S1553" s="9" t="str">
        <f t="shared" si="415"/>
        <v/>
      </c>
      <c r="T1553" s="9" t="str">
        <f t="shared" si="416"/>
        <v/>
      </c>
      <c r="U1553" s="9" t="str">
        <f t="shared" si="417"/>
        <v/>
      </c>
      <c r="V1553" s="9" t="str">
        <f t="shared" si="418"/>
        <v/>
      </c>
      <c r="X1553" s="11" t="str">
        <f t="shared" si="419"/>
        <v/>
      </c>
    </row>
    <row r="1554" spans="8:24" x14ac:dyDescent="0.25">
      <c r="H1554" s="9" t="str">
        <f t="shared" si="404"/>
        <v/>
      </c>
      <c r="I1554" s="9" t="str">
        <f t="shared" si="405"/>
        <v/>
      </c>
      <c r="J1554" s="9" t="str">
        <f t="shared" si="406"/>
        <v/>
      </c>
      <c r="K1554" s="9" t="str">
        <f t="shared" si="407"/>
        <v/>
      </c>
      <c r="L1554" s="9" t="str">
        <f t="shared" si="408"/>
        <v/>
      </c>
      <c r="M1554" s="9" t="str">
        <f t="shared" si="409"/>
        <v/>
      </c>
      <c r="N1554" s="9" t="str">
        <f t="shared" si="410"/>
        <v/>
      </c>
      <c r="O1554" s="9" t="str">
        <f t="shared" si="411"/>
        <v/>
      </c>
      <c r="P1554" s="9" t="str">
        <f t="shared" si="412"/>
        <v/>
      </c>
      <c r="Q1554" s="9" t="str">
        <f t="shared" si="413"/>
        <v/>
      </c>
      <c r="R1554" s="9" t="str">
        <f t="shared" si="414"/>
        <v/>
      </c>
      <c r="S1554" s="9" t="str">
        <f t="shared" si="415"/>
        <v/>
      </c>
      <c r="T1554" s="9" t="str">
        <f t="shared" si="416"/>
        <v/>
      </c>
      <c r="U1554" s="9" t="str">
        <f t="shared" si="417"/>
        <v/>
      </c>
      <c r="V1554" s="9" t="str">
        <f t="shared" si="418"/>
        <v/>
      </c>
      <c r="X1554" s="11" t="str">
        <f t="shared" si="419"/>
        <v/>
      </c>
    </row>
    <row r="1555" spans="8:24" x14ac:dyDescent="0.25">
      <c r="H1555" s="9" t="str">
        <f t="shared" si="404"/>
        <v/>
      </c>
      <c r="I1555" s="9" t="str">
        <f t="shared" si="405"/>
        <v/>
      </c>
      <c r="J1555" s="9" t="str">
        <f t="shared" si="406"/>
        <v/>
      </c>
      <c r="K1555" s="9" t="str">
        <f t="shared" si="407"/>
        <v/>
      </c>
      <c r="L1555" s="9" t="str">
        <f t="shared" si="408"/>
        <v/>
      </c>
      <c r="M1555" s="9" t="str">
        <f t="shared" si="409"/>
        <v/>
      </c>
      <c r="N1555" s="9" t="str">
        <f t="shared" si="410"/>
        <v/>
      </c>
      <c r="O1555" s="9" t="str">
        <f t="shared" si="411"/>
        <v/>
      </c>
      <c r="P1555" s="9" t="str">
        <f t="shared" si="412"/>
        <v/>
      </c>
      <c r="Q1555" s="9" t="str">
        <f t="shared" si="413"/>
        <v/>
      </c>
      <c r="R1555" s="9" t="str">
        <f t="shared" si="414"/>
        <v/>
      </c>
      <c r="S1555" s="9" t="str">
        <f t="shared" si="415"/>
        <v/>
      </c>
      <c r="T1555" s="9" t="str">
        <f t="shared" si="416"/>
        <v/>
      </c>
      <c r="U1555" s="9" t="str">
        <f t="shared" si="417"/>
        <v/>
      </c>
      <c r="V1555" s="9" t="str">
        <f t="shared" si="418"/>
        <v/>
      </c>
      <c r="X1555" s="11" t="str">
        <f t="shared" si="419"/>
        <v/>
      </c>
    </row>
    <row r="1556" spans="8:24" x14ac:dyDescent="0.25">
      <c r="H1556" s="9" t="str">
        <f t="shared" si="404"/>
        <v/>
      </c>
      <c r="I1556" s="9" t="str">
        <f t="shared" si="405"/>
        <v/>
      </c>
      <c r="J1556" s="9" t="str">
        <f t="shared" si="406"/>
        <v/>
      </c>
      <c r="K1556" s="9" t="str">
        <f t="shared" si="407"/>
        <v/>
      </c>
      <c r="L1556" s="9" t="str">
        <f t="shared" si="408"/>
        <v/>
      </c>
      <c r="M1556" s="9" t="str">
        <f t="shared" si="409"/>
        <v/>
      </c>
      <c r="N1556" s="9" t="str">
        <f t="shared" si="410"/>
        <v/>
      </c>
      <c r="O1556" s="9" t="str">
        <f t="shared" si="411"/>
        <v/>
      </c>
      <c r="P1556" s="9" t="str">
        <f t="shared" si="412"/>
        <v/>
      </c>
      <c r="Q1556" s="9" t="str">
        <f t="shared" si="413"/>
        <v/>
      </c>
      <c r="R1556" s="9" t="str">
        <f t="shared" si="414"/>
        <v/>
      </c>
      <c r="S1556" s="9" t="str">
        <f t="shared" si="415"/>
        <v/>
      </c>
      <c r="T1556" s="9" t="str">
        <f t="shared" si="416"/>
        <v/>
      </c>
      <c r="U1556" s="9" t="str">
        <f t="shared" si="417"/>
        <v/>
      </c>
      <c r="V1556" s="9" t="str">
        <f t="shared" si="418"/>
        <v/>
      </c>
      <c r="X1556" s="11" t="str">
        <f t="shared" si="419"/>
        <v/>
      </c>
    </row>
    <row r="1557" spans="8:24" x14ac:dyDescent="0.25">
      <c r="H1557" s="9" t="str">
        <f t="shared" si="404"/>
        <v/>
      </c>
      <c r="I1557" s="9" t="str">
        <f t="shared" si="405"/>
        <v/>
      </c>
      <c r="J1557" s="9" t="str">
        <f t="shared" si="406"/>
        <v/>
      </c>
      <c r="K1557" s="9" t="str">
        <f t="shared" si="407"/>
        <v/>
      </c>
      <c r="L1557" s="9" t="str">
        <f t="shared" si="408"/>
        <v/>
      </c>
      <c r="M1557" s="9" t="str">
        <f t="shared" si="409"/>
        <v/>
      </c>
      <c r="N1557" s="9" t="str">
        <f t="shared" si="410"/>
        <v/>
      </c>
      <c r="O1557" s="9" t="str">
        <f t="shared" si="411"/>
        <v/>
      </c>
      <c r="P1557" s="9" t="str">
        <f t="shared" si="412"/>
        <v/>
      </c>
      <c r="Q1557" s="9" t="str">
        <f t="shared" si="413"/>
        <v/>
      </c>
      <c r="R1557" s="9" t="str">
        <f t="shared" si="414"/>
        <v/>
      </c>
      <c r="S1557" s="9" t="str">
        <f t="shared" si="415"/>
        <v/>
      </c>
      <c r="T1557" s="9" t="str">
        <f t="shared" si="416"/>
        <v/>
      </c>
      <c r="U1557" s="9" t="str">
        <f t="shared" si="417"/>
        <v/>
      </c>
      <c r="V1557" s="9" t="str">
        <f t="shared" si="418"/>
        <v/>
      </c>
      <c r="X1557" s="11" t="str">
        <f t="shared" si="419"/>
        <v/>
      </c>
    </row>
    <row r="1558" spans="8:24" x14ac:dyDescent="0.25">
      <c r="H1558" s="9" t="str">
        <f t="shared" si="404"/>
        <v/>
      </c>
      <c r="I1558" s="9" t="str">
        <f t="shared" si="405"/>
        <v/>
      </c>
      <c r="J1558" s="9" t="str">
        <f t="shared" si="406"/>
        <v/>
      </c>
      <c r="K1558" s="9" t="str">
        <f t="shared" si="407"/>
        <v/>
      </c>
      <c r="L1558" s="9" t="str">
        <f t="shared" si="408"/>
        <v/>
      </c>
      <c r="M1558" s="9" t="str">
        <f t="shared" si="409"/>
        <v/>
      </c>
      <c r="N1558" s="9" t="str">
        <f t="shared" si="410"/>
        <v/>
      </c>
      <c r="O1558" s="9" t="str">
        <f t="shared" si="411"/>
        <v/>
      </c>
      <c r="P1558" s="9" t="str">
        <f t="shared" si="412"/>
        <v/>
      </c>
      <c r="Q1558" s="9" t="str">
        <f t="shared" si="413"/>
        <v/>
      </c>
      <c r="R1558" s="9" t="str">
        <f t="shared" si="414"/>
        <v/>
      </c>
      <c r="S1558" s="9" t="str">
        <f t="shared" si="415"/>
        <v/>
      </c>
      <c r="T1558" s="9" t="str">
        <f t="shared" si="416"/>
        <v/>
      </c>
      <c r="U1558" s="9" t="str">
        <f t="shared" si="417"/>
        <v/>
      </c>
      <c r="V1558" s="9" t="str">
        <f t="shared" si="418"/>
        <v/>
      </c>
      <c r="X1558" s="11" t="str">
        <f t="shared" si="419"/>
        <v/>
      </c>
    </row>
    <row r="1559" spans="8:24" x14ac:dyDescent="0.25">
      <c r="H1559" s="9" t="str">
        <f t="shared" si="404"/>
        <v/>
      </c>
      <c r="I1559" s="9" t="str">
        <f t="shared" si="405"/>
        <v/>
      </c>
      <c r="J1559" s="9" t="str">
        <f t="shared" si="406"/>
        <v/>
      </c>
      <c r="K1559" s="9" t="str">
        <f t="shared" si="407"/>
        <v/>
      </c>
      <c r="L1559" s="9" t="str">
        <f t="shared" si="408"/>
        <v/>
      </c>
      <c r="M1559" s="9" t="str">
        <f t="shared" si="409"/>
        <v/>
      </c>
      <c r="N1559" s="9" t="str">
        <f t="shared" si="410"/>
        <v/>
      </c>
      <c r="O1559" s="9" t="str">
        <f t="shared" si="411"/>
        <v/>
      </c>
      <c r="P1559" s="9" t="str">
        <f t="shared" si="412"/>
        <v/>
      </c>
      <c r="Q1559" s="9" t="str">
        <f t="shared" si="413"/>
        <v/>
      </c>
      <c r="R1559" s="9" t="str">
        <f t="shared" si="414"/>
        <v/>
      </c>
      <c r="S1559" s="9" t="str">
        <f t="shared" si="415"/>
        <v/>
      </c>
      <c r="T1559" s="9" t="str">
        <f t="shared" si="416"/>
        <v/>
      </c>
      <c r="U1559" s="9" t="str">
        <f t="shared" si="417"/>
        <v/>
      </c>
      <c r="V1559" s="9" t="str">
        <f t="shared" si="418"/>
        <v/>
      </c>
      <c r="X1559" s="11" t="str">
        <f t="shared" si="419"/>
        <v/>
      </c>
    </row>
    <row r="1560" spans="8:24" x14ac:dyDescent="0.25">
      <c r="H1560" s="9" t="str">
        <f t="shared" si="404"/>
        <v/>
      </c>
      <c r="I1560" s="9" t="str">
        <f t="shared" si="405"/>
        <v/>
      </c>
      <c r="J1560" s="9" t="str">
        <f t="shared" si="406"/>
        <v/>
      </c>
      <c r="K1560" s="9" t="str">
        <f t="shared" si="407"/>
        <v/>
      </c>
      <c r="L1560" s="9" t="str">
        <f t="shared" si="408"/>
        <v/>
      </c>
      <c r="M1560" s="9" t="str">
        <f t="shared" si="409"/>
        <v/>
      </c>
      <c r="N1560" s="9" t="str">
        <f t="shared" si="410"/>
        <v/>
      </c>
      <c r="O1560" s="9" t="str">
        <f t="shared" si="411"/>
        <v/>
      </c>
      <c r="P1560" s="9" t="str">
        <f t="shared" si="412"/>
        <v/>
      </c>
      <c r="Q1560" s="9" t="str">
        <f t="shared" si="413"/>
        <v/>
      </c>
      <c r="R1560" s="9" t="str">
        <f t="shared" si="414"/>
        <v/>
      </c>
      <c r="S1560" s="9" t="str">
        <f t="shared" si="415"/>
        <v/>
      </c>
      <c r="T1560" s="9" t="str">
        <f t="shared" si="416"/>
        <v/>
      </c>
      <c r="U1560" s="9" t="str">
        <f t="shared" si="417"/>
        <v/>
      </c>
      <c r="V1560" s="9" t="str">
        <f t="shared" si="418"/>
        <v/>
      </c>
      <c r="X1560" s="11" t="str">
        <f t="shared" si="419"/>
        <v/>
      </c>
    </row>
    <row r="1561" spans="8:24" x14ac:dyDescent="0.25">
      <c r="H1561" s="9" t="str">
        <f t="shared" si="404"/>
        <v/>
      </c>
      <c r="I1561" s="9" t="str">
        <f t="shared" si="405"/>
        <v/>
      </c>
      <c r="J1561" s="9" t="str">
        <f t="shared" si="406"/>
        <v/>
      </c>
      <c r="K1561" s="9" t="str">
        <f t="shared" si="407"/>
        <v/>
      </c>
      <c r="L1561" s="9" t="str">
        <f t="shared" si="408"/>
        <v/>
      </c>
      <c r="M1561" s="9" t="str">
        <f t="shared" si="409"/>
        <v/>
      </c>
      <c r="N1561" s="9" t="str">
        <f t="shared" si="410"/>
        <v/>
      </c>
      <c r="O1561" s="9" t="str">
        <f t="shared" si="411"/>
        <v/>
      </c>
      <c r="P1561" s="9" t="str">
        <f t="shared" si="412"/>
        <v/>
      </c>
      <c r="Q1561" s="9" t="str">
        <f t="shared" si="413"/>
        <v/>
      </c>
      <c r="R1561" s="9" t="str">
        <f t="shared" si="414"/>
        <v/>
      </c>
      <c r="S1561" s="9" t="str">
        <f t="shared" si="415"/>
        <v/>
      </c>
      <c r="T1561" s="9" t="str">
        <f t="shared" si="416"/>
        <v/>
      </c>
      <c r="U1561" s="9" t="str">
        <f t="shared" si="417"/>
        <v/>
      </c>
      <c r="V1561" s="9" t="str">
        <f t="shared" si="418"/>
        <v/>
      </c>
      <c r="X1561" s="11" t="str">
        <f t="shared" si="419"/>
        <v/>
      </c>
    </row>
    <row r="1562" spans="8:24" x14ac:dyDescent="0.25">
      <c r="H1562" s="9" t="str">
        <f t="shared" si="404"/>
        <v/>
      </c>
      <c r="I1562" s="9" t="str">
        <f t="shared" si="405"/>
        <v/>
      </c>
      <c r="J1562" s="9" t="str">
        <f t="shared" si="406"/>
        <v/>
      </c>
      <c r="K1562" s="9" t="str">
        <f t="shared" si="407"/>
        <v/>
      </c>
      <c r="L1562" s="9" t="str">
        <f t="shared" si="408"/>
        <v/>
      </c>
      <c r="M1562" s="9" t="str">
        <f t="shared" si="409"/>
        <v/>
      </c>
      <c r="N1562" s="9" t="str">
        <f t="shared" si="410"/>
        <v/>
      </c>
      <c r="O1562" s="9" t="str">
        <f t="shared" si="411"/>
        <v/>
      </c>
      <c r="P1562" s="9" t="str">
        <f t="shared" si="412"/>
        <v/>
      </c>
      <c r="Q1562" s="9" t="str">
        <f t="shared" si="413"/>
        <v/>
      </c>
      <c r="R1562" s="9" t="str">
        <f t="shared" si="414"/>
        <v/>
      </c>
      <c r="S1562" s="9" t="str">
        <f t="shared" si="415"/>
        <v/>
      </c>
      <c r="T1562" s="9" t="str">
        <f t="shared" si="416"/>
        <v/>
      </c>
      <c r="U1562" s="9" t="str">
        <f t="shared" si="417"/>
        <v/>
      </c>
      <c r="V1562" s="9" t="str">
        <f t="shared" si="418"/>
        <v/>
      </c>
      <c r="X1562" s="11" t="str">
        <f t="shared" si="419"/>
        <v/>
      </c>
    </row>
    <row r="1563" spans="8:24" x14ac:dyDescent="0.25">
      <c r="H1563" s="9" t="str">
        <f t="shared" si="404"/>
        <v/>
      </c>
      <c r="I1563" s="9" t="str">
        <f t="shared" si="405"/>
        <v/>
      </c>
      <c r="J1563" s="9" t="str">
        <f t="shared" si="406"/>
        <v/>
      </c>
      <c r="K1563" s="9" t="str">
        <f t="shared" si="407"/>
        <v/>
      </c>
      <c r="L1563" s="9" t="str">
        <f t="shared" si="408"/>
        <v/>
      </c>
      <c r="M1563" s="9" t="str">
        <f t="shared" si="409"/>
        <v/>
      </c>
      <c r="N1563" s="9" t="str">
        <f t="shared" si="410"/>
        <v/>
      </c>
      <c r="O1563" s="9" t="str">
        <f t="shared" si="411"/>
        <v/>
      </c>
      <c r="P1563" s="9" t="str">
        <f t="shared" si="412"/>
        <v/>
      </c>
      <c r="Q1563" s="9" t="str">
        <f t="shared" si="413"/>
        <v/>
      </c>
      <c r="R1563" s="9" t="str">
        <f t="shared" si="414"/>
        <v/>
      </c>
      <c r="S1563" s="9" t="str">
        <f t="shared" si="415"/>
        <v/>
      </c>
      <c r="T1563" s="9" t="str">
        <f t="shared" si="416"/>
        <v/>
      </c>
      <c r="U1563" s="9" t="str">
        <f t="shared" si="417"/>
        <v/>
      </c>
      <c r="V1563" s="9" t="str">
        <f t="shared" si="418"/>
        <v/>
      </c>
      <c r="X1563" s="11" t="str">
        <f t="shared" si="419"/>
        <v/>
      </c>
    </row>
    <row r="1564" spans="8:24" x14ac:dyDescent="0.25">
      <c r="H1564" s="9" t="str">
        <f t="shared" si="404"/>
        <v/>
      </c>
      <c r="I1564" s="9" t="str">
        <f t="shared" si="405"/>
        <v/>
      </c>
      <c r="J1564" s="9" t="str">
        <f t="shared" si="406"/>
        <v/>
      </c>
      <c r="K1564" s="9" t="str">
        <f t="shared" si="407"/>
        <v/>
      </c>
      <c r="L1564" s="9" t="str">
        <f t="shared" si="408"/>
        <v/>
      </c>
      <c r="M1564" s="9" t="str">
        <f t="shared" si="409"/>
        <v/>
      </c>
      <c r="N1564" s="9" t="str">
        <f t="shared" si="410"/>
        <v/>
      </c>
      <c r="O1564" s="9" t="str">
        <f t="shared" si="411"/>
        <v/>
      </c>
      <c r="P1564" s="9" t="str">
        <f t="shared" si="412"/>
        <v/>
      </c>
      <c r="Q1564" s="9" t="str">
        <f t="shared" si="413"/>
        <v/>
      </c>
      <c r="R1564" s="9" t="str">
        <f t="shared" si="414"/>
        <v/>
      </c>
      <c r="S1564" s="9" t="str">
        <f t="shared" si="415"/>
        <v/>
      </c>
      <c r="T1564" s="9" t="str">
        <f t="shared" si="416"/>
        <v/>
      </c>
      <c r="U1564" s="9" t="str">
        <f t="shared" si="417"/>
        <v/>
      </c>
      <c r="V1564" s="9" t="str">
        <f t="shared" si="418"/>
        <v/>
      </c>
      <c r="X1564" s="11" t="str">
        <f t="shared" si="419"/>
        <v/>
      </c>
    </row>
    <row r="1565" spans="8:24" x14ac:dyDescent="0.25">
      <c r="H1565" s="9" t="str">
        <f t="shared" si="404"/>
        <v/>
      </c>
      <c r="I1565" s="9" t="str">
        <f t="shared" si="405"/>
        <v/>
      </c>
      <c r="J1565" s="9" t="str">
        <f t="shared" si="406"/>
        <v/>
      </c>
      <c r="K1565" s="9" t="str">
        <f t="shared" si="407"/>
        <v/>
      </c>
      <c r="L1565" s="9" t="str">
        <f t="shared" si="408"/>
        <v/>
      </c>
      <c r="M1565" s="9" t="str">
        <f t="shared" si="409"/>
        <v/>
      </c>
      <c r="N1565" s="9" t="str">
        <f t="shared" si="410"/>
        <v/>
      </c>
      <c r="O1565" s="9" t="str">
        <f t="shared" si="411"/>
        <v/>
      </c>
      <c r="P1565" s="9" t="str">
        <f t="shared" si="412"/>
        <v/>
      </c>
      <c r="Q1565" s="9" t="str">
        <f t="shared" si="413"/>
        <v/>
      </c>
      <c r="R1565" s="9" t="str">
        <f t="shared" si="414"/>
        <v/>
      </c>
      <c r="S1565" s="9" t="str">
        <f t="shared" si="415"/>
        <v/>
      </c>
      <c r="T1565" s="9" t="str">
        <f t="shared" si="416"/>
        <v/>
      </c>
      <c r="U1565" s="9" t="str">
        <f t="shared" si="417"/>
        <v/>
      </c>
      <c r="V1565" s="9" t="str">
        <f t="shared" si="418"/>
        <v/>
      </c>
      <c r="X1565" s="11" t="str">
        <f t="shared" si="419"/>
        <v/>
      </c>
    </row>
    <row r="1566" spans="8:24" x14ac:dyDescent="0.25">
      <c r="H1566" s="9" t="str">
        <f t="shared" si="404"/>
        <v/>
      </c>
      <c r="I1566" s="9" t="str">
        <f t="shared" si="405"/>
        <v/>
      </c>
      <c r="J1566" s="9" t="str">
        <f t="shared" si="406"/>
        <v/>
      </c>
      <c r="K1566" s="9" t="str">
        <f t="shared" si="407"/>
        <v/>
      </c>
      <c r="L1566" s="9" t="str">
        <f t="shared" si="408"/>
        <v/>
      </c>
      <c r="M1566" s="9" t="str">
        <f t="shared" si="409"/>
        <v/>
      </c>
      <c r="N1566" s="9" t="str">
        <f t="shared" si="410"/>
        <v/>
      </c>
      <c r="O1566" s="9" t="str">
        <f t="shared" si="411"/>
        <v/>
      </c>
      <c r="P1566" s="9" t="str">
        <f t="shared" si="412"/>
        <v/>
      </c>
      <c r="Q1566" s="9" t="str">
        <f t="shared" si="413"/>
        <v/>
      </c>
      <c r="R1566" s="9" t="str">
        <f t="shared" si="414"/>
        <v/>
      </c>
      <c r="S1566" s="9" t="str">
        <f t="shared" si="415"/>
        <v/>
      </c>
      <c r="T1566" s="9" t="str">
        <f t="shared" si="416"/>
        <v/>
      </c>
      <c r="U1566" s="9" t="str">
        <f t="shared" si="417"/>
        <v/>
      </c>
      <c r="V1566" s="9" t="str">
        <f t="shared" si="418"/>
        <v/>
      </c>
      <c r="X1566" s="11" t="str">
        <f t="shared" si="419"/>
        <v/>
      </c>
    </row>
    <row r="1567" spans="8:24" x14ac:dyDescent="0.25">
      <c r="H1567" s="9" t="str">
        <f t="shared" si="404"/>
        <v/>
      </c>
      <c r="I1567" s="9" t="str">
        <f t="shared" si="405"/>
        <v/>
      </c>
      <c r="J1567" s="9" t="str">
        <f t="shared" si="406"/>
        <v/>
      </c>
      <c r="K1567" s="9" t="str">
        <f t="shared" si="407"/>
        <v/>
      </c>
      <c r="L1567" s="9" t="str">
        <f t="shared" si="408"/>
        <v/>
      </c>
      <c r="M1567" s="9" t="str">
        <f t="shared" si="409"/>
        <v/>
      </c>
      <c r="N1567" s="9" t="str">
        <f t="shared" si="410"/>
        <v/>
      </c>
      <c r="O1567" s="9" t="str">
        <f t="shared" si="411"/>
        <v/>
      </c>
      <c r="P1567" s="9" t="str">
        <f t="shared" si="412"/>
        <v/>
      </c>
      <c r="Q1567" s="9" t="str">
        <f t="shared" si="413"/>
        <v/>
      </c>
      <c r="R1567" s="9" t="str">
        <f t="shared" si="414"/>
        <v/>
      </c>
      <c r="S1567" s="9" t="str">
        <f t="shared" si="415"/>
        <v/>
      </c>
      <c r="T1567" s="9" t="str">
        <f t="shared" si="416"/>
        <v/>
      </c>
      <c r="U1567" s="9" t="str">
        <f t="shared" si="417"/>
        <v/>
      </c>
      <c r="V1567" s="9" t="str">
        <f t="shared" si="418"/>
        <v/>
      </c>
      <c r="X1567" s="11" t="str">
        <f t="shared" si="419"/>
        <v/>
      </c>
    </row>
    <row r="1568" spans="8:24" x14ac:dyDescent="0.25">
      <c r="H1568" s="9" t="str">
        <f t="shared" si="404"/>
        <v/>
      </c>
      <c r="I1568" s="9" t="str">
        <f t="shared" si="405"/>
        <v/>
      </c>
      <c r="J1568" s="9" t="str">
        <f t="shared" si="406"/>
        <v/>
      </c>
      <c r="K1568" s="9" t="str">
        <f t="shared" si="407"/>
        <v/>
      </c>
      <c r="L1568" s="9" t="str">
        <f t="shared" si="408"/>
        <v/>
      </c>
      <c r="M1568" s="9" t="str">
        <f t="shared" si="409"/>
        <v/>
      </c>
      <c r="N1568" s="9" t="str">
        <f t="shared" si="410"/>
        <v/>
      </c>
      <c r="O1568" s="9" t="str">
        <f t="shared" si="411"/>
        <v/>
      </c>
      <c r="P1568" s="9" t="str">
        <f t="shared" si="412"/>
        <v/>
      </c>
      <c r="Q1568" s="9" t="str">
        <f t="shared" si="413"/>
        <v/>
      </c>
      <c r="R1568" s="9" t="str">
        <f t="shared" si="414"/>
        <v/>
      </c>
      <c r="S1568" s="9" t="str">
        <f t="shared" si="415"/>
        <v/>
      </c>
      <c r="T1568" s="9" t="str">
        <f t="shared" si="416"/>
        <v/>
      </c>
      <c r="U1568" s="9" t="str">
        <f t="shared" si="417"/>
        <v/>
      </c>
      <c r="V1568" s="9" t="str">
        <f t="shared" si="418"/>
        <v/>
      </c>
      <c r="X1568" s="11" t="str">
        <f t="shared" si="419"/>
        <v/>
      </c>
    </row>
    <row r="1569" spans="8:24" x14ac:dyDescent="0.25">
      <c r="H1569" s="9" t="str">
        <f t="shared" si="404"/>
        <v/>
      </c>
      <c r="I1569" s="9" t="str">
        <f t="shared" si="405"/>
        <v/>
      </c>
      <c r="J1569" s="9" t="str">
        <f t="shared" si="406"/>
        <v/>
      </c>
      <c r="K1569" s="9" t="str">
        <f t="shared" si="407"/>
        <v/>
      </c>
      <c r="L1569" s="9" t="str">
        <f t="shared" si="408"/>
        <v/>
      </c>
      <c r="M1569" s="9" t="str">
        <f t="shared" si="409"/>
        <v/>
      </c>
      <c r="N1569" s="9" t="str">
        <f t="shared" si="410"/>
        <v/>
      </c>
      <c r="O1569" s="9" t="str">
        <f t="shared" si="411"/>
        <v/>
      </c>
      <c r="P1569" s="9" t="str">
        <f t="shared" si="412"/>
        <v/>
      </c>
      <c r="Q1569" s="9" t="str">
        <f t="shared" si="413"/>
        <v/>
      </c>
      <c r="R1569" s="9" t="str">
        <f t="shared" si="414"/>
        <v/>
      </c>
      <c r="S1569" s="9" t="str">
        <f t="shared" si="415"/>
        <v/>
      </c>
      <c r="T1569" s="9" t="str">
        <f t="shared" si="416"/>
        <v/>
      </c>
      <c r="U1569" s="9" t="str">
        <f t="shared" si="417"/>
        <v/>
      </c>
      <c r="V1569" s="9" t="str">
        <f t="shared" si="418"/>
        <v/>
      </c>
      <c r="X1569" s="11" t="str">
        <f t="shared" si="419"/>
        <v/>
      </c>
    </row>
    <row r="1570" spans="8:24" x14ac:dyDescent="0.25">
      <c r="H1570" s="9" t="str">
        <f t="shared" si="404"/>
        <v/>
      </c>
      <c r="I1570" s="9" t="str">
        <f t="shared" si="405"/>
        <v/>
      </c>
      <c r="J1570" s="9" t="str">
        <f t="shared" si="406"/>
        <v/>
      </c>
      <c r="K1570" s="9" t="str">
        <f t="shared" si="407"/>
        <v/>
      </c>
      <c r="L1570" s="9" t="str">
        <f t="shared" si="408"/>
        <v/>
      </c>
      <c r="M1570" s="9" t="str">
        <f t="shared" si="409"/>
        <v/>
      </c>
      <c r="N1570" s="9" t="str">
        <f t="shared" si="410"/>
        <v/>
      </c>
      <c r="O1570" s="9" t="str">
        <f t="shared" si="411"/>
        <v/>
      </c>
      <c r="P1570" s="9" t="str">
        <f t="shared" si="412"/>
        <v/>
      </c>
      <c r="Q1570" s="9" t="str">
        <f t="shared" si="413"/>
        <v/>
      </c>
      <c r="R1570" s="9" t="str">
        <f t="shared" si="414"/>
        <v/>
      </c>
      <c r="S1570" s="9" t="str">
        <f t="shared" si="415"/>
        <v/>
      </c>
      <c r="T1570" s="9" t="str">
        <f t="shared" si="416"/>
        <v/>
      </c>
      <c r="U1570" s="9" t="str">
        <f t="shared" si="417"/>
        <v/>
      </c>
      <c r="V1570" s="9" t="str">
        <f t="shared" si="418"/>
        <v/>
      </c>
      <c r="X1570" s="11" t="str">
        <f t="shared" si="419"/>
        <v/>
      </c>
    </row>
    <row r="1571" spans="8:24" x14ac:dyDescent="0.25">
      <c r="H1571" s="9" t="str">
        <f t="shared" si="404"/>
        <v/>
      </c>
      <c r="I1571" s="9" t="str">
        <f t="shared" si="405"/>
        <v/>
      </c>
      <c r="J1571" s="9" t="str">
        <f t="shared" si="406"/>
        <v/>
      </c>
      <c r="K1571" s="9" t="str">
        <f t="shared" si="407"/>
        <v/>
      </c>
      <c r="L1571" s="9" t="str">
        <f t="shared" si="408"/>
        <v/>
      </c>
      <c r="M1571" s="9" t="str">
        <f t="shared" si="409"/>
        <v/>
      </c>
      <c r="N1571" s="9" t="str">
        <f t="shared" si="410"/>
        <v/>
      </c>
      <c r="O1571" s="9" t="str">
        <f t="shared" si="411"/>
        <v/>
      </c>
      <c r="P1571" s="9" t="str">
        <f t="shared" si="412"/>
        <v/>
      </c>
      <c r="Q1571" s="9" t="str">
        <f t="shared" si="413"/>
        <v/>
      </c>
      <c r="R1571" s="9" t="str">
        <f t="shared" si="414"/>
        <v/>
      </c>
      <c r="S1571" s="9" t="str">
        <f t="shared" si="415"/>
        <v/>
      </c>
      <c r="T1571" s="9" t="str">
        <f t="shared" si="416"/>
        <v/>
      </c>
      <c r="U1571" s="9" t="str">
        <f t="shared" si="417"/>
        <v/>
      </c>
      <c r="V1571" s="9" t="str">
        <f t="shared" si="418"/>
        <v/>
      </c>
      <c r="X1571" s="11" t="str">
        <f t="shared" si="419"/>
        <v/>
      </c>
    </row>
    <row r="1572" spans="8:24" x14ac:dyDescent="0.25">
      <c r="H1572" s="9" t="str">
        <f t="shared" si="404"/>
        <v/>
      </c>
      <c r="I1572" s="9" t="str">
        <f t="shared" si="405"/>
        <v/>
      </c>
      <c r="J1572" s="9" t="str">
        <f t="shared" si="406"/>
        <v/>
      </c>
      <c r="K1572" s="9" t="str">
        <f t="shared" si="407"/>
        <v/>
      </c>
      <c r="L1572" s="9" t="str">
        <f t="shared" si="408"/>
        <v/>
      </c>
      <c r="M1572" s="9" t="str">
        <f t="shared" si="409"/>
        <v/>
      </c>
      <c r="N1572" s="9" t="str">
        <f t="shared" si="410"/>
        <v/>
      </c>
      <c r="O1572" s="9" t="str">
        <f t="shared" si="411"/>
        <v/>
      </c>
      <c r="P1572" s="9" t="str">
        <f t="shared" si="412"/>
        <v/>
      </c>
      <c r="Q1572" s="9" t="str">
        <f t="shared" si="413"/>
        <v/>
      </c>
      <c r="R1572" s="9" t="str">
        <f t="shared" si="414"/>
        <v/>
      </c>
      <c r="S1572" s="9" t="str">
        <f t="shared" si="415"/>
        <v/>
      </c>
      <c r="T1572" s="9" t="str">
        <f t="shared" si="416"/>
        <v/>
      </c>
      <c r="U1572" s="9" t="str">
        <f t="shared" si="417"/>
        <v/>
      </c>
      <c r="V1572" s="9" t="str">
        <f t="shared" si="418"/>
        <v/>
      </c>
      <c r="X1572" s="11" t="str">
        <f t="shared" si="419"/>
        <v/>
      </c>
    </row>
    <row r="1573" spans="8:24" x14ac:dyDescent="0.25">
      <c r="H1573" s="9" t="str">
        <f t="shared" si="404"/>
        <v/>
      </c>
      <c r="I1573" s="9" t="str">
        <f t="shared" si="405"/>
        <v/>
      </c>
      <c r="J1573" s="9" t="str">
        <f t="shared" si="406"/>
        <v/>
      </c>
      <c r="K1573" s="9" t="str">
        <f t="shared" si="407"/>
        <v/>
      </c>
      <c r="L1573" s="9" t="str">
        <f t="shared" si="408"/>
        <v/>
      </c>
      <c r="M1573" s="9" t="str">
        <f t="shared" si="409"/>
        <v/>
      </c>
      <c r="N1573" s="9" t="str">
        <f t="shared" si="410"/>
        <v/>
      </c>
      <c r="O1573" s="9" t="str">
        <f t="shared" si="411"/>
        <v/>
      </c>
      <c r="P1573" s="9" t="str">
        <f t="shared" si="412"/>
        <v/>
      </c>
      <c r="Q1573" s="9" t="str">
        <f t="shared" si="413"/>
        <v/>
      </c>
      <c r="R1573" s="9" t="str">
        <f t="shared" si="414"/>
        <v/>
      </c>
      <c r="S1573" s="9" t="str">
        <f t="shared" si="415"/>
        <v/>
      </c>
      <c r="T1573" s="9" t="str">
        <f t="shared" si="416"/>
        <v/>
      </c>
      <c r="U1573" s="9" t="str">
        <f t="shared" si="417"/>
        <v/>
      </c>
      <c r="V1573" s="9" t="str">
        <f t="shared" si="418"/>
        <v/>
      </c>
      <c r="X1573" s="11" t="str">
        <f t="shared" si="419"/>
        <v/>
      </c>
    </row>
    <row r="1574" spans="8:24" x14ac:dyDescent="0.25">
      <c r="H1574" s="9" t="str">
        <f t="shared" si="404"/>
        <v/>
      </c>
      <c r="I1574" s="9" t="str">
        <f t="shared" si="405"/>
        <v/>
      </c>
      <c r="J1574" s="9" t="str">
        <f t="shared" si="406"/>
        <v/>
      </c>
      <c r="K1574" s="9" t="str">
        <f t="shared" si="407"/>
        <v/>
      </c>
      <c r="L1574" s="9" t="str">
        <f t="shared" si="408"/>
        <v/>
      </c>
      <c r="M1574" s="9" t="str">
        <f t="shared" si="409"/>
        <v/>
      </c>
      <c r="N1574" s="9" t="str">
        <f t="shared" si="410"/>
        <v/>
      </c>
      <c r="O1574" s="9" t="str">
        <f t="shared" si="411"/>
        <v/>
      </c>
      <c r="P1574" s="9" t="str">
        <f t="shared" si="412"/>
        <v/>
      </c>
      <c r="Q1574" s="9" t="str">
        <f t="shared" si="413"/>
        <v/>
      </c>
      <c r="R1574" s="9" t="str">
        <f t="shared" si="414"/>
        <v/>
      </c>
      <c r="S1574" s="9" t="str">
        <f t="shared" si="415"/>
        <v/>
      </c>
      <c r="T1574" s="9" t="str">
        <f t="shared" si="416"/>
        <v/>
      </c>
      <c r="U1574" s="9" t="str">
        <f t="shared" si="417"/>
        <v/>
      </c>
      <c r="V1574" s="9" t="str">
        <f t="shared" si="418"/>
        <v/>
      </c>
      <c r="X1574" s="11" t="str">
        <f t="shared" si="419"/>
        <v/>
      </c>
    </row>
    <row r="1575" spans="8:24" x14ac:dyDescent="0.25">
      <c r="H1575" s="9" t="str">
        <f t="shared" si="404"/>
        <v/>
      </c>
      <c r="I1575" s="9" t="str">
        <f t="shared" si="405"/>
        <v/>
      </c>
      <c r="J1575" s="9" t="str">
        <f t="shared" si="406"/>
        <v/>
      </c>
      <c r="K1575" s="9" t="str">
        <f t="shared" si="407"/>
        <v/>
      </c>
      <c r="L1575" s="9" t="str">
        <f t="shared" si="408"/>
        <v/>
      </c>
      <c r="M1575" s="9" t="str">
        <f t="shared" si="409"/>
        <v/>
      </c>
      <c r="N1575" s="9" t="str">
        <f t="shared" si="410"/>
        <v/>
      </c>
      <c r="O1575" s="9" t="str">
        <f t="shared" si="411"/>
        <v/>
      </c>
      <c r="P1575" s="9" t="str">
        <f t="shared" si="412"/>
        <v/>
      </c>
      <c r="Q1575" s="9" t="str">
        <f t="shared" si="413"/>
        <v/>
      </c>
      <c r="R1575" s="9" t="str">
        <f t="shared" si="414"/>
        <v/>
      </c>
      <c r="S1575" s="9" t="str">
        <f t="shared" si="415"/>
        <v/>
      </c>
      <c r="T1575" s="9" t="str">
        <f t="shared" si="416"/>
        <v/>
      </c>
      <c r="U1575" s="9" t="str">
        <f t="shared" si="417"/>
        <v/>
      </c>
      <c r="V1575" s="9" t="str">
        <f t="shared" si="418"/>
        <v/>
      </c>
      <c r="X1575" s="11" t="str">
        <f t="shared" si="419"/>
        <v/>
      </c>
    </row>
    <row r="1576" spans="8:24" x14ac:dyDescent="0.25">
      <c r="H1576" s="9" t="str">
        <f t="shared" si="404"/>
        <v/>
      </c>
      <c r="I1576" s="9" t="str">
        <f t="shared" si="405"/>
        <v/>
      </c>
      <c r="J1576" s="9" t="str">
        <f t="shared" si="406"/>
        <v/>
      </c>
      <c r="K1576" s="9" t="str">
        <f t="shared" si="407"/>
        <v/>
      </c>
      <c r="L1576" s="9" t="str">
        <f t="shared" si="408"/>
        <v/>
      </c>
      <c r="M1576" s="9" t="str">
        <f t="shared" si="409"/>
        <v/>
      </c>
      <c r="N1576" s="9" t="str">
        <f t="shared" si="410"/>
        <v/>
      </c>
      <c r="O1576" s="9" t="str">
        <f t="shared" si="411"/>
        <v/>
      </c>
      <c r="P1576" s="9" t="str">
        <f t="shared" si="412"/>
        <v/>
      </c>
      <c r="Q1576" s="9" t="str">
        <f t="shared" si="413"/>
        <v/>
      </c>
      <c r="R1576" s="9" t="str">
        <f t="shared" si="414"/>
        <v/>
      </c>
      <c r="S1576" s="9" t="str">
        <f t="shared" si="415"/>
        <v/>
      </c>
      <c r="T1576" s="9" t="str">
        <f t="shared" si="416"/>
        <v/>
      </c>
      <c r="U1576" s="9" t="str">
        <f t="shared" si="417"/>
        <v/>
      </c>
      <c r="V1576" s="9" t="str">
        <f t="shared" si="418"/>
        <v/>
      </c>
      <c r="X1576" s="11" t="str">
        <f t="shared" si="419"/>
        <v/>
      </c>
    </row>
    <row r="1577" spans="8:24" x14ac:dyDescent="0.25">
      <c r="H1577" s="9" t="str">
        <f t="shared" si="404"/>
        <v/>
      </c>
      <c r="I1577" s="9" t="str">
        <f t="shared" si="405"/>
        <v/>
      </c>
      <c r="J1577" s="9" t="str">
        <f t="shared" si="406"/>
        <v/>
      </c>
      <c r="K1577" s="9" t="str">
        <f t="shared" si="407"/>
        <v/>
      </c>
      <c r="L1577" s="9" t="str">
        <f t="shared" si="408"/>
        <v/>
      </c>
      <c r="M1577" s="9" t="str">
        <f t="shared" si="409"/>
        <v/>
      </c>
      <c r="N1577" s="9" t="str">
        <f t="shared" si="410"/>
        <v/>
      </c>
      <c r="O1577" s="9" t="str">
        <f t="shared" si="411"/>
        <v/>
      </c>
      <c r="P1577" s="9" t="str">
        <f t="shared" si="412"/>
        <v/>
      </c>
      <c r="Q1577" s="9" t="str">
        <f t="shared" si="413"/>
        <v/>
      </c>
      <c r="R1577" s="9" t="str">
        <f t="shared" si="414"/>
        <v/>
      </c>
      <c r="S1577" s="9" t="str">
        <f t="shared" si="415"/>
        <v/>
      </c>
      <c r="T1577" s="9" t="str">
        <f t="shared" si="416"/>
        <v/>
      </c>
      <c r="U1577" s="9" t="str">
        <f t="shared" si="417"/>
        <v/>
      </c>
      <c r="V1577" s="9" t="str">
        <f t="shared" si="418"/>
        <v/>
      </c>
      <c r="X1577" s="11" t="str">
        <f t="shared" si="419"/>
        <v/>
      </c>
    </row>
    <row r="1578" spans="8:24" x14ac:dyDescent="0.25">
      <c r="H1578" s="9" t="str">
        <f t="shared" si="404"/>
        <v/>
      </c>
      <c r="I1578" s="9" t="str">
        <f t="shared" si="405"/>
        <v/>
      </c>
      <c r="J1578" s="9" t="str">
        <f t="shared" si="406"/>
        <v/>
      </c>
      <c r="K1578" s="9" t="str">
        <f t="shared" si="407"/>
        <v/>
      </c>
      <c r="L1578" s="9" t="str">
        <f t="shared" si="408"/>
        <v/>
      </c>
      <c r="M1578" s="9" t="str">
        <f t="shared" si="409"/>
        <v/>
      </c>
      <c r="N1578" s="9" t="str">
        <f t="shared" si="410"/>
        <v/>
      </c>
      <c r="O1578" s="9" t="str">
        <f t="shared" si="411"/>
        <v/>
      </c>
      <c r="P1578" s="9" t="str">
        <f t="shared" si="412"/>
        <v/>
      </c>
      <c r="Q1578" s="9" t="str">
        <f t="shared" si="413"/>
        <v/>
      </c>
      <c r="R1578" s="9" t="str">
        <f t="shared" si="414"/>
        <v/>
      </c>
      <c r="S1578" s="9" t="str">
        <f t="shared" si="415"/>
        <v/>
      </c>
      <c r="T1578" s="9" t="str">
        <f t="shared" si="416"/>
        <v/>
      </c>
      <c r="U1578" s="9" t="str">
        <f t="shared" si="417"/>
        <v/>
      </c>
      <c r="V1578" s="9" t="str">
        <f t="shared" si="418"/>
        <v/>
      </c>
      <c r="X1578" s="11" t="str">
        <f t="shared" si="419"/>
        <v/>
      </c>
    </row>
    <row r="1579" spans="8:24" x14ac:dyDescent="0.25">
      <c r="H1579" s="9" t="str">
        <f t="shared" si="404"/>
        <v/>
      </c>
      <c r="I1579" s="9" t="str">
        <f t="shared" si="405"/>
        <v/>
      </c>
      <c r="J1579" s="9" t="str">
        <f t="shared" si="406"/>
        <v/>
      </c>
      <c r="K1579" s="9" t="str">
        <f t="shared" si="407"/>
        <v/>
      </c>
      <c r="L1579" s="9" t="str">
        <f t="shared" si="408"/>
        <v/>
      </c>
      <c r="M1579" s="9" t="str">
        <f t="shared" si="409"/>
        <v/>
      </c>
      <c r="N1579" s="9" t="str">
        <f t="shared" si="410"/>
        <v/>
      </c>
      <c r="O1579" s="9" t="str">
        <f t="shared" si="411"/>
        <v/>
      </c>
      <c r="P1579" s="9" t="str">
        <f t="shared" si="412"/>
        <v/>
      </c>
      <c r="Q1579" s="9" t="str">
        <f t="shared" si="413"/>
        <v/>
      </c>
      <c r="R1579" s="9" t="str">
        <f t="shared" si="414"/>
        <v/>
      </c>
      <c r="S1579" s="9" t="str">
        <f t="shared" si="415"/>
        <v/>
      </c>
      <c r="T1579" s="9" t="str">
        <f t="shared" si="416"/>
        <v/>
      </c>
      <c r="U1579" s="9" t="str">
        <f t="shared" si="417"/>
        <v/>
      </c>
      <c r="V1579" s="9" t="str">
        <f t="shared" si="418"/>
        <v/>
      </c>
      <c r="X1579" s="11" t="str">
        <f t="shared" si="419"/>
        <v/>
      </c>
    </row>
    <row r="1580" spans="8:24" x14ac:dyDescent="0.25">
      <c r="H1580" s="9" t="str">
        <f t="shared" si="404"/>
        <v/>
      </c>
      <c r="I1580" s="9" t="str">
        <f t="shared" si="405"/>
        <v/>
      </c>
      <c r="J1580" s="9" t="str">
        <f t="shared" si="406"/>
        <v/>
      </c>
      <c r="K1580" s="9" t="str">
        <f t="shared" si="407"/>
        <v/>
      </c>
      <c r="L1580" s="9" t="str">
        <f t="shared" si="408"/>
        <v/>
      </c>
      <c r="M1580" s="9" t="str">
        <f t="shared" si="409"/>
        <v/>
      </c>
      <c r="N1580" s="9" t="str">
        <f t="shared" si="410"/>
        <v/>
      </c>
      <c r="O1580" s="9" t="str">
        <f t="shared" si="411"/>
        <v/>
      </c>
      <c r="P1580" s="9" t="str">
        <f t="shared" si="412"/>
        <v/>
      </c>
      <c r="Q1580" s="9" t="str">
        <f t="shared" si="413"/>
        <v/>
      </c>
      <c r="R1580" s="9" t="str">
        <f t="shared" si="414"/>
        <v/>
      </c>
      <c r="S1580" s="9" t="str">
        <f t="shared" si="415"/>
        <v/>
      </c>
      <c r="T1580" s="9" t="str">
        <f t="shared" si="416"/>
        <v/>
      </c>
      <c r="U1580" s="9" t="str">
        <f t="shared" si="417"/>
        <v/>
      </c>
      <c r="V1580" s="9" t="str">
        <f t="shared" si="418"/>
        <v/>
      </c>
      <c r="X1580" s="11" t="str">
        <f t="shared" si="419"/>
        <v/>
      </c>
    </row>
    <row r="1581" spans="8:24" x14ac:dyDescent="0.25">
      <c r="H1581" s="9" t="str">
        <f t="shared" si="404"/>
        <v/>
      </c>
      <c r="I1581" s="9" t="str">
        <f t="shared" si="405"/>
        <v/>
      </c>
      <c r="J1581" s="9" t="str">
        <f t="shared" si="406"/>
        <v/>
      </c>
      <c r="K1581" s="9" t="str">
        <f t="shared" si="407"/>
        <v/>
      </c>
      <c r="L1581" s="9" t="str">
        <f t="shared" si="408"/>
        <v/>
      </c>
      <c r="M1581" s="9" t="str">
        <f t="shared" si="409"/>
        <v/>
      </c>
      <c r="N1581" s="9" t="str">
        <f t="shared" si="410"/>
        <v/>
      </c>
      <c r="O1581" s="9" t="str">
        <f t="shared" si="411"/>
        <v/>
      </c>
      <c r="P1581" s="9" t="str">
        <f t="shared" si="412"/>
        <v/>
      </c>
      <c r="Q1581" s="9" t="str">
        <f t="shared" si="413"/>
        <v/>
      </c>
      <c r="R1581" s="9" t="str">
        <f t="shared" si="414"/>
        <v/>
      </c>
      <c r="S1581" s="9" t="str">
        <f t="shared" si="415"/>
        <v/>
      </c>
      <c r="T1581" s="9" t="str">
        <f t="shared" si="416"/>
        <v/>
      </c>
      <c r="U1581" s="9" t="str">
        <f t="shared" si="417"/>
        <v/>
      </c>
      <c r="V1581" s="9" t="str">
        <f t="shared" si="418"/>
        <v/>
      </c>
      <c r="X1581" s="11" t="str">
        <f t="shared" si="419"/>
        <v/>
      </c>
    </row>
    <row r="1582" spans="8:24" x14ac:dyDescent="0.25">
      <c r="H1582" s="9" t="str">
        <f t="shared" si="404"/>
        <v/>
      </c>
      <c r="I1582" s="9" t="str">
        <f t="shared" si="405"/>
        <v/>
      </c>
      <c r="J1582" s="9" t="str">
        <f t="shared" si="406"/>
        <v/>
      </c>
      <c r="K1582" s="9" t="str">
        <f t="shared" si="407"/>
        <v/>
      </c>
      <c r="L1582" s="9" t="str">
        <f t="shared" si="408"/>
        <v/>
      </c>
      <c r="M1582" s="9" t="str">
        <f t="shared" si="409"/>
        <v/>
      </c>
      <c r="N1582" s="9" t="str">
        <f t="shared" si="410"/>
        <v/>
      </c>
      <c r="O1582" s="9" t="str">
        <f t="shared" si="411"/>
        <v/>
      </c>
      <c r="P1582" s="9" t="str">
        <f t="shared" si="412"/>
        <v/>
      </c>
      <c r="Q1582" s="9" t="str">
        <f t="shared" si="413"/>
        <v/>
      </c>
      <c r="R1582" s="9" t="str">
        <f t="shared" si="414"/>
        <v/>
      </c>
      <c r="S1582" s="9" t="str">
        <f t="shared" si="415"/>
        <v/>
      </c>
      <c r="T1582" s="9" t="str">
        <f t="shared" si="416"/>
        <v/>
      </c>
      <c r="U1582" s="9" t="str">
        <f t="shared" si="417"/>
        <v/>
      </c>
      <c r="V1582" s="9" t="str">
        <f t="shared" si="418"/>
        <v/>
      </c>
      <c r="X1582" s="11" t="str">
        <f t="shared" si="419"/>
        <v/>
      </c>
    </row>
    <row r="1583" spans="8:24" x14ac:dyDescent="0.25">
      <c r="H1583" s="9" t="str">
        <f t="shared" si="404"/>
        <v/>
      </c>
      <c r="I1583" s="9" t="str">
        <f t="shared" si="405"/>
        <v/>
      </c>
      <c r="J1583" s="9" t="str">
        <f t="shared" si="406"/>
        <v/>
      </c>
      <c r="K1583" s="9" t="str">
        <f t="shared" si="407"/>
        <v/>
      </c>
      <c r="L1583" s="9" t="str">
        <f t="shared" si="408"/>
        <v/>
      </c>
      <c r="M1583" s="9" t="str">
        <f t="shared" si="409"/>
        <v/>
      </c>
      <c r="N1583" s="9" t="str">
        <f t="shared" si="410"/>
        <v/>
      </c>
      <c r="O1583" s="9" t="str">
        <f t="shared" si="411"/>
        <v/>
      </c>
      <c r="P1583" s="9" t="str">
        <f t="shared" si="412"/>
        <v/>
      </c>
      <c r="Q1583" s="9" t="str">
        <f t="shared" si="413"/>
        <v/>
      </c>
      <c r="R1583" s="9" t="str">
        <f t="shared" si="414"/>
        <v/>
      </c>
      <c r="S1583" s="9" t="str">
        <f t="shared" si="415"/>
        <v/>
      </c>
      <c r="T1583" s="9" t="str">
        <f t="shared" si="416"/>
        <v/>
      </c>
      <c r="U1583" s="9" t="str">
        <f t="shared" si="417"/>
        <v/>
      </c>
      <c r="V1583" s="9" t="str">
        <f t="shared" si="418"/>
        <v/>
      </c>
      <c r="X1583" s="11" t="str">
        <f t="shared" si="419"/>
        <v/>
      </c>
    </row>
    <row r="1584" spans="8:24" x14ac:dyDescent="0.25">
      <c r="H1584" s="9" t="str">
        <f t="shared" si="404"/>
        <v/>
      </c>
      <c r="I1584" s="9" t="str">
        <f t="shared" si="405"/>
        <v/>
      </c>
      <c r="J1584" s="9" t="str">
        <f t="shared" si="406"/>
        <v/>
      </c>
      <c r="K1584" s="9" t="str">
        <f t="shared" si="407"/>
        <v/>
      </c>
      <c r="L1584" s="9" t="str">
        <f t="shared" si="408"/>
        <v/>
      </c>
      <c r="M1584" s="9" t="str">
        <f t="shared" si="409"/>
        <v/>
      </c>
      <c r="N1584" s="9" t="str">
        <f t="shared" si="410"/>
        <v/>
      </c>
      <c r="O1584" s="9" t="str">
        <f t="shared" si="411"/>
        <v/>
      </c>
      <c r="P1584" s="9" t="str">
        <f t="shared" si="412"/>
        <v/>
      </c>
      <c r="Q1584" s="9" t="str">
        <f t="shared" si="413"/>
        <v/>
      </c>
      <c r="R1584" s="9" t="str">
        <f t="shared" si="414"/>
        <v/>
      </c>
      <c r="S1584" s="9" t="str">
        <f t="shared" si="415"/>
        <v/>
      </c>
      <c r="T1584" s="9" t="str">
        <f t="shared" si="416"/>
        <v/>
      </c>
      <c r="U1584" s="9" t="str">
        <f t="shared" si="417"/>
        <v/>
      </c>
      <c r="V1584" s="9" t="str">
        <f t="shared" si="418"/>
        <v/>
      </c>
      <c r="X1584" s="11" t="str">
        <f t="shared" si="419"/>
        <v/>
      </c>
    </row>
    <row r="1585" spans="8:24" x14ac:dyDescent="0.25">
      <c r="H1585" s="9" t="str">
        <f t="shared" si="404"/>
        <v/>
      </c>
      <c r="I1585" s="9" t="str">
        <f t="shared" si="405"/>
        <v/>
      </c>
      <c r="J1585" s="9" t="str">
        <f t="shared" si="406"/>
        <v/>
      </c>
      <c r="K1585" s="9" t="str">
        <f t="shared" si="407"/>
        <v/>
      </c>
      <c r="L1585" s="9" t="str">
        <f t="shared" si="408"/>
        <v/>
      </c>
      <c r="M1585" s="9" t="str">
        <f t="shared" si="409"/>
        <v/>
      </c>
      <c r="N1585" s="9" t="str">
        <f t="shared" si="410"/>
        <v/>
      </c>
      <c r="O1585" s="9" t="str">
        <f t="shared" si="411"/>
        <v/>
      </c>
      <c r="P1585" s="9" t="str">
        <f t="shared" si="412"/>
        <v/>
      </c>
      <c r="Q1585" s="9" t="str">
        <f t="shared" si="413"/>
        <v/>
      </c>
      <c r="R1585" s="9" t="str">
        <f t="shared" si="414"/>
        <v/>
      </c>
      <c r="S1585" s="9" t="str">
        <f t="shared" si="415"/>
        <v/>
      </c>
      <c r="T1585" s="9" t="str">
        <f t="shared" si="416"/>
        <v/>
      </c>
      <c r="U1585" s="9" t="str">
        <f t="shared" si="417"/>
        <v/>
      </c>
      <c r="V1585" s="9" t="str">
        <f t="shared" si="418"/>
        <v/>
      </c>
      <c r="X1585" s="11" t="str">
        <f t="shared" si="419"/>
        <v/>
      </c>
    </row>
    <row r="1586" spans="8:24" x14ac:dyDescent="0.25">
      <c r="H1586" s="9" t="str">
        <f t="shared" si="404"/>
        <v/>
      </c>
      <c r="I1586" s="9" t="str">
        <f t="shared" si="405"/>
        <v/>
      </c>
      <c r="J1586" s="9" t="str">
        <f t="shared" si="406"/>
        <v/>
      </c>
      <c r="K1586" s="9" t="str">
        <f t="shared" si="407"/>
        <v/>
      </c>
      <c r="L1586" s="9" t="str">
        <f t="shared" si="408"/>
        <v/>
      </c>
      <c r="M1586" s="9" t="str">
        <f t="shared" si="409"/>
        <v/>
      </c>
      <c r="N1586" s="9" t="str">
        <f t="shared" si="410"/>
        <v/>
      </c>
      <c r="O1586" s="9" t="str">
        <f t="shared" si="411"/>
        <v/>
      </c>
      <c r="P1586" s="9" t="str">
        <f t="shared" si="412"/>
        <v/>
      </c>
      <c r="Q1586" s="9" t="str">
        <f t="shared" si="413"/>
        <v/>
      </c>
      <c r="R1586" s="9" t="str">
        <f t="shared" si="414"/>
        <v/>
      </c>
      <c r="S1586" s="9" t="str">
        <f t="shared" si="415"/>
        <v/>
      </c>
      <c r="T1586" s="9" t="str">
        <f t="shared" si="416"/>
        <v/>
      </c>
      <c r="U1586" s="9" t="str">
        <f t="shared" si="417"/>
        <v/>
      </c>
      <c r="V1586" s="9" t="str">
        <f t="shared" si="418"/>
        <v/>
      </c>
      <c r="X1586" s="11" t="str">
        <f t="shared" si="419"/>
        <v/>
      </c>
    </row>
    <row r="1587" spans="8:24" x14ac:dyDescent="0.25">
      <c r="H1587" s="9" t="str">
        <f t="shared" si="404"/>
        <v/>
      </c>
      <c r="I1587" s="9" t="str">
        <f t="shared" si="405"/>
        <v/>
      </c>
      <c r="J1587" s="9" t="str">
        <f t="shared" si="406"/>
        <v/>
      </c>
      <c r="K1587" s="9" t="str">
        <f t="shared" si="407"/>
        <v/>
      </c>
      <c r="L1587" s="9" t="str">
        <f t="shared" si="408"/>
        <v/>
      </c>
      <c r="M1587" s="9" t="str">
        <f t="shared" si="409"/>
        <v/>
      </c>
      <c r="N1587" s="9" t="str">
        <f t="shared" si="410"/>
        <v/>
      </c>
      <c r="O1587" s="9" t="str">
        <f t="shared" si="411"/>
        <v/>
      </c>
      <c r="P1587" s="9" t="str">
        <f t="shared" si="412"/>
        <v/>
      </c>
      <c r="Q1587" s="9" t="str">
        <f t="shared" si="413"/>
        <v/>
      </c>
      <c r="R1587" s="9" t="str">
        <f t="shared" si="414"/>
        <v/>
      </c>
      <c r="S1587" s="9" t="str">
        <f t="shared" si="415"/>
        <v/>
      </c>
      <c r="T1587" s="9" t="str">
        <f t="shared" si="416"/>
        <v/>
      </c>
      <c r="U1587" s="9" t="str">
        <f t="shared" si="417"/>
        <v/>
      </c>
      <c r="V1587" s="9" t="str">
        <f t="shared" si="418"/>
        <v/>
      </c>
      <c r="X1587" s="11" t="str">
        <f t="shared" si="419"/>
        <v/>
      </c>
    </row>
    <row r="1588" spans="8:24" x14ac:dyDescent="0.25">
      <c r="H1588" s="9" t="str">
        <f t="shared" si="404"/>
        <v/>
      </c>
      <c r="I1588" s="9" t="str">
        <f t="shared" si="405"/>
        <v/>
      </c>
      <c r="J1588" s="9" t="str">
        <f t="shared" si="406"/>
        <v/>
      </c>
      <c r="K1588" s="9" t="str">
        <f t="shared" si="407"/>
        <v/>
      </c>
      <c r="L1588" s="9" t="str">
        <f t="shared" si="408"/>
        <v/>
      </c>
      <c r="M1588" s="9" t="str">
        <f t="shared" si="409"/>
        <v/>
      </c>
      <c r="N1588" s="9" t="str">
        <f t="shared" si="410"/>
        <v/>
      </c>
      <c r="O1588" s="9" t="str">
        <f t="shared" si="411"/>
        <v/>
      </c>
      <c r="P1588" s="9" t="str">
        <f t="shared" si="412"/>
        <v/>
      </c>
      <c r="Q1588" s="9" t="str">
        <f t="shared" si="413"/>
        <v/>
      </c>
      <c r="R1588" s="9" t="str">
        <f t="shared" si="414"/>
        <v/>
      </c>
      <c r="S1588" s="9" t="str">
        <f t="shared" si="415"/>
        <v/>
      </c>
      <c r="T1588" s="9" t="str">
        <f t="shared" si="416"/>
        <v/>
      </c>
      <c r="U1588" s="9" t="str">
        <f t="shared" si="417"/>
        <v/>
      </c>
      <c r="V1588" s="9" t="str">
        <f t="shared" si="418"/>
        <v/>
      </c>
      <c r="X1588" s="11" t="str">
        <f t="shared" si="419"/>
        <v/>
      </c>
    </row>
    <row r="1589" spans="8:24" x14ac:dyDescent="0.25">
      <c r="H1589" s="9" t="str">
        <f t="shared" si="404"/>
        <v/>
      </c>
      <c r="I1589" s="9" t="str">
        <f t="shared" si="405"/>
        <v/>
      </c>
      <c r="J1589" s="9" t="str">
        <f t="shared" si="406"/>
        <v/>
      </c>
      <c r="K1589" s="9" t="str">
        <f t="shared" si="407"/>
        <v/>
      </c>
      <c r="L1589" s="9" t="str">
        <f t="shared" si="408"/>
        <v/>
      </c>
      <c r="M1589" s="9" t="str">
        <f t="shared" si="409"/>
        <v/>
      </c>
      <c r="N1589" s="9" t="str">
        <f t="shared" si="410"/>
        <v/>
      </c>
      <c r="O1589" s="9" t="str">
        <f t="shared" si="411"/>
        <v/>
      </c>
      <c r="P1589" s="9" t="str">
        <f t="shared" si="412"/>
        <v/>
      </c>
      <c r="Q1589" s="9" t="str">
        <f t="shared" si="413"/>
        <v/>
      </c>
      <c r="R1589" s="9" t="str">
        <f t="shared" si="414"/>
        <v/>
      </c>
      <c r="S1589" s="9" t="str">
        <f t="shared" si="415"/>
        <v/>
      </c>
      <c r="T1589" s="9" t="str">
        <f t="shared" si="416"/>
        <v/>
      </c>
      <c r="U1589" s="9" t="str">
        <f t="shared" si="417"/>
        <v/>
      </c>
      <c r="V1589" s="9" t="str">
        <f t="shared" si="418"/>
        <v/>
      </c>
      <c r="X1589" s="11" t="str">
        <f t="shared" si="419"/>
        <v/>
      </c>
    </row>
    <row r="1590" spans="8:24" x14ac:dyDescent="0.25">
      <c r="H1590" s="9" t="str">
        <f t="shared" si="404"/>
        <v/>
      </c>
      <c r="I1590" s="9" t="str">
        <f t="shared" si="405"/>
        <v/>
      </c>
      <c r="J1590" s="9" t="str">
        <f t="shared" si="406"/>
        <v/>
      </c>
      <c r="K1590" s="9" t="str">
        <f t="shared" si="407"/>
        <v/>
      </c>
      <c r="L1590" s="9" t="str">
        <f t="shared" si="408"/>
        <v/>
      </c>
      <c r="M1590" s="9" t="str">
        <f t="shared" si="409"/>
        <v/>
      </c>
      <c r="N1590" s="9" t="str">
        <f t="shared" si="410"/>
        <v/>
      </c>
      <c r="O1590" s="9" t="str">
        <f t="shared" si="411"/>
        <v/>
      </c>
      <c r="P1590" s="9" t="str">
        <f t="shared" si="412"/>
        <v/>
      </c>
      <c r="Q1590" s="9" t="str">
        <f t="shared" si="413"/>
        <v/>
      </c>
      <c r="R1590" s="9" t="str">
        <f t="shared" si="414"/>
        <v/>
      </c>
      <c r="S1590" s="9" t="str">
        <f t="shared" si="415"/>
        <v/>
      </c>
      <c r="T1590" s="9" t="str">
        <f t="shared" si="416"/>
        <v/>
      </c>
      <c r="U1590" s="9" t="str">
        <f t="shared" si="417"/>
        <v/>
      </c>
      <c r="V1590" s="9" t="str">
        <f t="shared" si="418"/>
        <v/>
      </c>
      <c r="X1590" s="11" t="str">
        <f t="shared" si="419"/>
        <v/>
      </c>
    </row>
    <row r="1591" spans="8:24" x14ac:dyDescent="0.25">
      <c r="H1591" s="9" t="str">
        <f t="shared" si="404"/>
        <v/>
      </c>
      <c r="I1591" s="9" t="str">
        <f t="shared" si="405"/>
        <v/>
      </c>
      <c r="J1591" s="9" t="str">
        <f t="shared" si="406"/>
        <v/>
      </c>
      <c r="K1591" s="9" t="str">
        <f t="shared" si="407"/>
        <v/>
      </c>
      <c r="L1591" s="9" t="str">
        <f t="shared" si="408"/>
        <v/>
      </c>
      <c r="M1591" s="9" t="str">
        <f t="shared" si="409"/>
        <v/>
      </c>
      <c r="N1591" s="9" t="str">
        <f t="shared" si="410"/>
        <v/>
      </c>
      <c r="O1591" s="9" t="str">
        <f t="shared" si="411"/>
        <v/>
      </c>
      <c r="P1591" s="9" t="str">
        <f t="shared" si="412"/>
        <v/>
      </c>
      <c r="Q1591" s="9" t="str">
        <f t="shared" si="413"/>
        <v/>
      </c>
      <c r="R1591" s="9" t="str">
        <f t="shared" si="414"/>
        <v/>
      </c>
      <c r="S1591" s="9" t="str">
        <f t="shared" si="415"/>
        <v/>
      </c>
      <c r="T1591" s="9" t="str">
        <f t="shared" si="416"/>
        <v/>
      </c>
      <c r="U1591" s="9" t="str">
        <f t="shared" si="417"/>
        <v/>
      </c>
      <c r="V1591" s="9" t="str">
        <f t="shared" si="418"/>
        <v/>
      </c>
      <c r="X1591" s="11" t="str">
        <f t="shared" si="419"/>
        <v/>
      </c>
    </row>
    <row r="1592" spans="8:24" x14ac:dyDescent="0.25">
      <c r="H1592" s="9" t="str">
        <f t="shared" si="404"/>
        <v/>
      </c>
      <c r="I1592" s="9" t="str">
        <f t="shared" si="405"/>
        <v/>
      </c>
      <c r="J1592" s="9" t="str">
        <f t="shared" si="406"/>
        <v/>
      </c>
      <c r="K1592" s="9" t="str">
        <f t="shared" si="407"/>
        <v/>
      </c>
      <c r="L1592" s="9" t="str">
        <f t="shared" si="408"/>
        <v/>
      </c>
      <c r="M1592" s="9" t="str">
        <f t="shared" si="409"/>
        <v/>
      </c>
      <c r="N1592" s="9" t="str">
        <f t="shared" si="410"/>
        <v/>
      </c>
      <c r="O1592" s="9" t="str">
        <f t="shared" si="411"/>
        <v/>
      </c>
      <c r="P1592" s="9" t="str">
        <f t="shared" si="412"/>
        <v/>
      </c>
      <c r="Q1592" s="9" t="str">
        <f t="shared" si="413"/>
        <v/>
      </c>
      <c r="R1592" s="9" t="str">
        <f t="shared" si="414"/>
        <v/>
      </c>
      <c r="S1592" s="9" t="str">
        <f t="shared" si="415"/>
        <v/>
      </c>
      <c r="T1592" s="9" t="str">
        <f t="shared" si="416"/>
        <v/>
      </c>
      <c r="U1592" s="9" t="str">
        <f t="shared" si="417"/>
        <v/>
      </c>
      <c r="V1592" s="9" t="str">
        <f t="shared" si="418"/>
        <v/>
      </c>
      <c r="X1592" s="11" t="str">
        <f t="shared" si="419"/>
        <v/>
      </c>
    </row>
    <row r="1593" spans="8:24" x14ac:dyDescent="0.25">
      <c r="H1593" s="9" t="str">
        <f t="shared" si="404"/>
        <v/>
      </c>
      <c r="I1593" s="9" t="str">
        <f t="shared" si="405"/>
        <v/>
      </c>
      <c r="J1593" s="9" t="str">
        <f t="shared" si="406"/>
        <v/>
      </c>
      <c r="K1593" s="9" t="str">
        <f t="shared" si="407"/>
        <v/>
      </c>
      <c r="L1593" s="9" t="str">
        <f t="shared" si="408"/>
        <v/>
      </c>
      <c r="M1593" s="9" t="str">
        <f t="shared" si="409"/>
        <v/>
      </c>
      <c r="N1593" s="9" t="str">
        <f t="shared" si="410"/>
        <v/>
      </c>
      <c r="O1593" s="9" t="str">
        <f t="shared" si="411"/>
        <v/>
      </c>
      <c r="P1593" s="9" t="str">
        <f t="shared" si="412"/>
        <v/>
      </c>
      <c r="Q1593" s="9" t="str">
        <f t="shared" si="413"/>
        <v/>
      </c>
      <c r="R1593" s="9" t="str">
        <f t="shared" si="414"/>
        <v/>
      </c>
      <c r="S1593" s="9" t="str">
        <f t="shared" si="415"/>
        <v/>
      </c>
      <c r="T1593" s="9" t="str">
        <f t="shared" si="416"/>
        <v/>
      </c>
      <c r="U1593" s="9" t="str">
        <f t="shared" si="417"/>
        <v/>
      </c>
      <c r="V1593" s="9" t="str">
        <f t="shared" si="418"/>
        <v/>
      </c>
      <c r="X1593" s="11" t="str">
        <f t="shared" si="419"/>
        <v/>
      </c>
    </row>
    <row r="1594" spans="8:24" x14ac:dyDescent="0.25">
      <c r="H1594" s="9" t="str">
        <f t="shared" si="404"/>
        <v/>
      </c>
      <c r="I1594" s="9" t="str">
        <f t="shared" si="405"/>
        <v/>
      </c>
      <c r="J1594" s="9" t="str">
        <f t="shared" si="406"/>
        <v/>
      </c>
      <c r="K1594" s="9" t="str">
        <f t="shared" si="407"/>
        <v/>
      </c>
      <c r="L1594" s="9" t="str">
        <f t="shared" si="408"/>
        <v/>
      </c>
      <c r="M1594" s="9" t="str">
        <f t="shared" si="409"/>
        <v/>
      </c>
      <c r="N1594" s="9" t="str">
        <f t="shared" si="410"/>
        <v/>
      </c>
      <c r="O1594" s="9" t="str">
        <f t="shared" si="411"/>
        <v/>
      </c>
      <c r="P1594" s="9" t="str">
        <f t="shared" si="412"/>
        <v/>
      </c>
      <c r="Q1594" s="9" t="str">
        <f t="shared" si="413"/>
        <v/>
      </c>
      <c r="R1594" s="9" t="str">
        <f t="shared" si="414"/>
        <v/>
      </c>
      <c r="S1594" s="9" t="str">
        <f t="shared" si="415"/>
        <v/>
      </c>
      <c r="T1594" s="9" t="str">
        <f t="shared" si="416"/>
        <v/>
      </c>
      <c r="U1594" s="9" t="str">
        <f t="shared" si="417"/>
        <v/>
      </c>
      <c r="V1594" s="9" t="str">
        <f t="shared" si="418"/>
        <v/>
      </c>
      <c r="X1594" s="11" t="str">
        <f t="shared" si="419"/>
        <v/>
      </c>
    </row>
    <row r="1595" spans="8:24" x14ac:dyDescent="0.25">
      <c r="H1595" s="9" t="str">
        <f t="shared" si="404"/>
        <v/>
      </c>
      <c r="I1595" s="9" t="str">
        <f t="shared" si="405"/>
        <v/>
      </c>
      <c r="J1595" s="9" t="str">
        <f t="shared" si="406"/>
        <v/>
      </c>
      <c r="K1595" s="9" t="str">
        <f t="shared" si="407"/>
        <v/>
      </c>
      <c r="L1595" s="9" t="str">
        <f t="shared" si="408"/>
        <v/>
      </c>
      <c r="M1595" s="9" t="str">
        <f t="shared" si="409"/>
        <v/>
      </c>
      <c r="N1595" s="9" t="str">
        <f t="shared" si="410"/>
        <v/>
      </c>
      <c r="O1595" s="9" t="str">
        <f t="shared" si="411"/>
        <v/>
      </c>
      <c r="P1595" s="9" t="str">
        <f t="shared" si="412"/>
        <v/>
      </c>
      <c r="Q1595" s="9" t="str">
        <f t="shared" si="413"/>
        <v/>
      </c>
      <c r="R1595" s="9" t="str">
        <f t="shared" si="414"/>
        <v/>
      </c>
      <c r="S1595" s="9" t="str">
        <f t="shared" si="415"/>
        <v/>
      </c>
      <c r="T1595" s="9" t="str">
        <f t="shared" si="416"/>
        <v/>
      </c>
      <c r="U1595" s="9" t="str">
        <f t="shared" si="417"/>
        <v/>
      </c>
      <c r="V1595" s="9" t="str">
        <f t="shared" si="418"/>
        <v/>
      </c>
      <c r="X1595" s="11" t="str">
        <f t="shared" si="419"/>
        <v/>
      </c>
    </row>
    <row r="1596" spans="8:24" x14ac:dyDescent="0.25">
      <c r="H1596" s="9" t="str">
        <f t="shared" si="404"/>
        <v/>
      </c>
      <c r="I1596" s="9" t="str">
        <f t="shared" si="405"/>
        <v/>
      </c>
      <c r="J1596" s="9" t="str">
        <f t="shared" si="406"/>
        <v/>
      </c>
      <c r="K1596" s="9" t="str">
        <f t="shared" si="407"/>
        <v/>
      </c>
      <c r="L1596" s="9" t="str">
        <f t="shared" si="408"/>
        <v/>
      </c>
      <c r="M1596" s="9" t="str">
        <f t="shared" si="409"/>
        <v/>
      </c>
      <c r="N1596" s="9" t="str">
        <f t="shared" si="410"/>
        <v/>
      </c>
      <c r="O1596" s="9" t="str">
        <f t="shared" si="411"/>
        <v/>
      </c>
      <c r="P1596" s="9" t="str">
        <f t="shared" si="412"/>
        <v/>
      </c>
      <c r="Q1596" s="9" t="str">
        <f t="shared" si="413"/>
        <v/>
      </c>
      <c r="R1596" s="9" t="str">
        <f t="shared" si="414"/>
        <v/>
      </c>
      <c r="S1596" s="9" t="str">
        <f t="shared" si="415"/>
        <v/>
      </c>
      <c r="T1596" s="9" t="str">
        <f t="shared" si="416"/>
        <v/>
      </c>
      <c r="U1596" s="9" t="str">
        <f t="shared" si="417"/>
        <v/>
      </c>
      <c r="V1596" s="9" t="str">
        <f t="shared" si="418"/>
        <v/>
      </c>
      <c r="X1596" s="11" t="str">
        <f t="shared" si="419"/>
        <v/>
      </c>
    </row>
    <row r="1597" spans="8:24" x14ac:dyDescent="0.25">
      <c r="H1597" s="9" t="str">
        <f t="shared" si="404"/>
        <v/>
      </c>
      <c r="I1597" s="9" t="str">
        <f t="shared" si="405"/>
        <v/>
      </c>
      <c r="J1597" s="9" t="str">
        <f t="shared" si="406"/>
        <v/>
      </c>
      <c r="K1597" s="9" t="str">
        <f t="shared" si="407"/>
        <v/>
      </c>
      <c r="L1597" s="9" t="str">
        <f t="shared" si="408"/>
        <v/>
      </c>
      <c r="M1597" s="9" t="str">
        <f t="shared" si="409"/>
        <v/>
      </c>
      <c r="N1597" s="9" t="str">
        <f t="shared" si="410"/>
        <v/>
      </c>
      <c r="O1597" s="9" t="str">
        <f t="shared" si="411"/>
        <v/>
      </c>
      <c r="P1597" s="9" t="str">
        <f t="shared" si="412"/>
        <v/>
      </c>
      <c r="Q1597" s="9" t="str">
        <f t="shared" si="413"/>
        <v/>
      </c>
      <c r="R1597" s="9" t="str">
        <f t="shared" si="414"/>
        <v/>
      </c>
      <c r="S1597" s="9" t="str">
        <f t="shared" si="415"/>
        <v/>
      </c>
      <c r="T1597" s="9" t="str">
        <f t="shared" si="416"/>
        <v/>
      </c>
      <c r="U1597" s="9" t="str">
        <f t="shared" si="417"/>
        <v/>
      </c>
      <c r="V1597" s="9" t="str">
        <f t="shared" si="418"/>
        <v/>
      </c>
      <c r="X1597" s="11" t="str">
        <f t="shared" si="419"/>
        <v/>
      </c>
    </row>
    <row r="1598" spans="8:24" x14ac:dyDescent="0.25">
      <c r="H1598" s="9" t="str">
        <f t="shared" si="404"/>
        <v/>
      </c>
      <c r="I1598" s="9" t="str">
        <f t="shared" si="405"/>
        <v/>
      </c>
      <c r="J1598" s="9" t="str">
        <f t="shared" si="406"/>
        <v/>
      </c>
      <c r="K1598" s="9" t="str">
        <f t="shared" si="407"/>
        <v/>
      </c>
      <c r="L1598" s="9" t="str">
        <f t="shared" si="408"/>
        <v/>
      </c>
      <c r="M1598" s="9" t="str">
        <f t="shared" si="409"/>
        <v/>
      </c>
      <c r="N1598" s="9" t="str">
        <f t="shared" si="410"/>
        <v/>
      </c>
      <c r="O1598" s="9" t="str">
        <f t="shared" si="411"/>
        <v/>
      </c>
      <c r="P1598" s="9" t="str">
        <f t="shared" si="412"/>
        <v/>
      </c>
      <c r="Q1598" s="9" t="str">
        <f t="shared" si="413"/>
        <v/>
      </c>
      <c r="R1598" s="9" t="str">
        <f t="shared" si="414"/>
        <v/>
      </c>
      <c r="S1598" s="9" t="str">
        <f t="shared" si="415"/>
        <v/>
      </c>
      <c r="T1598" s="9" t="str">
        <f t="shared" si="416"/>
        <v/>
      </c>
      <c r="U1598" s="9" t="str">
        <f t="shared" si="417"/>
        <v/>
      </c>
      <c r="V1598" s="9" t="str">
        <f t="shared" si="418"/>
        <v/>
      </c>
      <c r="X1598" s="11" t="str">
        <f t="shared" si="419"/>
        <v/>
      </c>
    </row>
    <row r="1599" spans="8:24" x14ac:dyDescent="0.25">
      <c r="H1599" s="9" t="str">
        <f t="shared" si="404"/>
        <v/>
      </c>
      <c r="I1599" s="9" t="str">
        <f t="shared" si="405"/>
        <v/>
      </c>
      <c r="J1599" s="9" t="str">
        <f t="shared" si="406"/>
        <v/>
      </c>
      <c r="K1599" s="9" t="str">
        <f t="shared" si="407"/>
        <v/>
      </c>
      <c r="L1599" s="9" t="str">
        <f t="shared" si="408"/>
        <v/>
      </c>
      <c r="M1599" s="9" t="str">
        <f t="shared" si="409"/>
        <v/>
      </c>
      <c r="N1599" s="9" t="str">
        <f t="shared" si="410"/>
        <v/>
      </c>
      <c r="O1599" s="9" t="str">
        <f t="shared" si="411"/>
        <v/>
      </c>
      <c r="P1599" s="9" t="str">
        <f t="shared" si="412"/>
        <v/>
      </c>
      <c r="Q1599" s="9" t="str">
        <f t="shared" si="413"/>
        <v/>
      </c>
      <c r="R1599" s="9" t="str">
        <f t="shared" si="414"/>
        <v/>
      </c>
      <c r="S1599" s="9" t="str">
        <f t="shared" si="415"/>
        <v/>
      </c>
      <c r="T1599" s="9" t="str">
        <f t="shared" si="416"/>
        <v/>
      </c>
      <c r="U1599" s="9" t="str">
        <f t="shared" si="417"/>
        <v/>
      </c>
      <c r="V1599" s="9" t="str">
        <f t="shared" si="418"/>
        <v/>
      </c>
      <c r="X1599" s="11" t="str">
        <f t="shared" si="419"/>
        <v/>
      </c>
    </row>
    <row r="1600" spans="8:24" x14ac:dyDescent="0.25">
      <c r="H1600" s="9" t="str">
        <f t="shared" si="404"/>
        <v/>
      </c>
      <c r="I1600" s="9" t="str">
        <f t="shared" si="405"/>
        <v/>
      </c>
      <c r="J1600" s="9" t="str">
        <f t="shared" si="406"/>
        <v/>
      </c>
      <c r="K1600" s="9" t="str">
        <f t="shared" si="407"/>
        <v/>
      </c>
      <c r="L1600" s="9" t="str">
        <f t="shared" si="408"/>
        <v/>
      </c>
      <c r="M1600" s="9" t="str">
        <f t="shared" si="409"/>
        <v/>
      </c>
      <c r="N1600" s="9" t="str">
        <f t="shared" si="410"/>
        <v/>
      </c>
      <c r="O1600" s="9" t="str">
        <f t="shared" si="411"/>
        <v/>
      </c>
      <c r="P1600" s="9" t="str">
        <f t="shared" si="412"/>
        <v/>
      </c>
      <c r="Q1600" s="9" t="str">
        <f t="shared" si="413"/>
        <v/>
      </c>
      <c r="R1600" s="9" t="str">
        <f t="shared" si="414"/>
        <v/>
      </c>
      <c r="S1600" s="9" t="str">
        <f t="shared" si="415"/>
        <v/>
      </c>
      <c r="T1600" s="9" t="str">
        <f t="shared" si="416"/>
        <v/>
      </c>
      <c r="U1600" s="9" t="str">
        <f t="shared" si="417"/>
        <v/>
      </c>
      <c r="V1600" s="9" t="str">
        <f t="shared" si="418"/>
        <v/>
      </c>
      <c r="X1600" s="11" t="str">
        <f t="shared" si="419"/>
        <v/>
      </c>
    </row>
    <row r="1601" spans="8:24" x14ac:dyDescent="0.25">
      <c r="H1601" s="9" t="str">
        <f t="shared" si="404"/>
        <v/>
      </c>
      <c r="I1601" s="9" t="str">
        <f t="shared" si="405"/>
        <v/>
      </c>
      <c r="J1601" s="9" t="str">
        <f t="shared" si="406"/>
        <v/>
      </c>
      <c r="K1601" s="9" t="str">
        <f t="shared" si="407"/>
        <v/>
      </c>
      <c r="L1601" s="9" t="str">
        <f t="shared" si="408"/>
        <v/>
      </c>
      <c r="M1601" s="9" t="str">
        <f t="shared" si="409"/>
        <v/>
      </c>
      <c r="N1601" s="9" t="str">
        <f t="shared" si="410"/>
        <v/>
      </c>
      <c r="O1601" s="9" t="str">
        <f t="shared" si="411"/>
        <v/>
      </c>
      <c r="P1601" s="9" t="str">
        <f t="shared" si="412"/>
        <v/>
      </c>
      <c r="Q1601" s="9" t="str">
        <f t="shared" si="413"/>
        <v/>
      </c>
      <c r="R1601" s="9" t="str">
        <f t="shared" si="414"/>
        <v/>
      </c>
      <c r="S1601" s="9" t="str">
        <f t="shared" si="415"/>
        <v/>
      </c>
      <c r="T1601" s="9" t="str">
        <f t="shared" si="416"/>
        <v/>
      </c>
      <c r="U1601" s="9" t="str">
        <f t="shared" si="417"/>
        <v/>
      </c>
      <c r="V1601" s="9" t="str">
        <f t="shared" si="418"/>
        <v/>
      </c>
      <c r="X1601" s="11" t="str">
        <f t="shared" si="419"/>
        <v/>
      </c>
    </row>
    <row r="1602" spans="8:24" x14ac:dyDescent="0.25">
      <c r="H1602" s="9" t="str">
        <f t="shared" si="404"/>
        <v/>
      </c>
      <c r="I1602" s="9" t="str">
        <f t="shared" si="405"/>
        <v/>
      </c>
      <c r="J1602" s="9" t="str">
        <f t="shared" si="406"/>
        <v/>
      </c>
      <c r="K1602" s="9" t="str">
        <f t="shared" si="407"/>
        <v/>
      </c>
      <c r="L1602" s="9" t="str">
        <f t="shared" si="408"/>
        <v/>
      </c>
      <c r="M1602" s="9" t="str">
        <f t="shared" si="409"/>
        <v/>
      </c>
      <c r="N1602" s="9" t="str">
        <f t="shared" si="410"/>
        <v/>
      </c>
      <c r="O1602" s="9" t="str">
        <f t="shared" si="411"/>
        <v/>
      </c>
      <c r="P1602" s="9" t="str">
        <f t="shared" si="412"/>
        <v/>
      </c>
      <c r="Q1602" s="9" t="str">
        <f t="shared" si="413"/>
        <v/>
      </c>
      <c r="R1602" s="9" t="str">
        <f t="shared" si="414"/>
        <v/>
      </c>
      <c r="S1602" s="9" t="str">
        <f t="shared" si="415"/>
        <v/>
      </c>
      <c r="T1602" s="9" t="str">
        <f t="shared" si="416"/>
        <v/>
      </c>
      <c r="U1602" s="9" t="str">
        <f t="shared" si="417"/>
        <v/>
      </c>
      <c r="V1602" s="9" t="str">
        <f t="shared" si="418"/>
        <v/>
      </c>
      <c r="X1602" s="11" t="str">
        <f t="shared" si="419"/>
        <v/>
      </c>
    </row>
    <row r="1603" spans="8:24" x14ac:dyDescent="0.25">
      <c r="H1603" s="9" t="str">
        <f t="shared" si="404"/>
        <v/>
      </c>
      <c r="I1603" s="9" t="str">
        <f t="shared" si="405"/>
        <v/>
      </c>
      <c r="J1603" s="9" t="str">
        <f t="shared" si="406"/>
        <v/>
      </c>
      <c r="K1603" s="9" t="str">
        <f t="shared" si="407"/>
        <v/>
      </c>
      <c r="L1603" s="9" t="str">
        <f t="shared" si="408"/>
        <v/>
      </c>
      <c r="M1603" s="9" t="str">
        <f t="shared" si="409"/>
        <v/>
      </c>
      <c r="N1603" s="9" t="str">
        <f t="shared" si="410"/>
        <v/>
      </c>
      <c r="O1603" s="9" t="str">
        <f t="shared" si="411"/>
        <v/>
      </c>
      <c r="P1603" s="9" t="str">
        <f t="shared" si="412"/>
        <v/>
      </c>
      <c r="Q1603" s="9" t="str">
        <f t="shared" si="413"/>
        <v/>
      </c>
      <c r="R1603" s="9" t="str">
        <f t="shared" si="414"/>
        <v/>
      </c>
      <c r="S1603" s="9" t="str">
        <f t="shared" si="415"/>
        <v/>
      </c>
      <c r="T1603" s="9" t="str">
        <f t="shared" si="416"/>
        <v/>
      </c>
      <c r="U1603" s="9" t="str">
        <f t="shared" si="417"/>
        <v/>
      </c>
      <c r="V1603" s="9" t="str">
        <f t="shared" si="418"/>
        <v/>
      </c>
      <c r="X1603" s="11" t="str">
        <f t="shared" si="419"/>
        <v/>
      </c>
    </row>
    <row r="1604" spans="8:24" x14ac:dyDescent="0.25">
      <c r="H1604" s="9" t="str">
        <f t="shared" si="404"/>
        <v/>
      </c>
      <c r="I1604" s="9" t="str">
        <f t="shared" si="405"/>
        <v/>
      </c>
      <c r="J1604" s="9" t="str">
        <f t="shared" si="406"/>
        <v/>
      </c>
      <c r="K1604" s="9" t="str">
        <f t="shared" si="407"/>
        <v/>
      </c>
      <c r="L1604" s="9" t="str">
        <f t="shared" si="408"/>
        <v/>
      </c>
      <c r="M1604" s="9" t="str">
        <f t="shared" si="409"/>
        <v/>
      </c>
      <c r="N1604" s="9" t="str">
        <f t="shared" si="410"/>
        <v/>
      </c>
      <c r="O1604" s="9" t="str">
        <f t="shared" si="411"/>
        <v/>
      </c>
      <c r="P1604" s="9" t="str">
        <f t="shared" si="412"/>
        <v/>
      </c>
      <c r="Q1604" s="9" t="str">
        <f t="shared" si="413"/>
        <v/>
      </c>
      <c r="R1604" s="9" t="str">
        <f t="shared" si="414"/>
        <v/>
      </c>
      <c r="S1604" s="9" t="str">
        <f t="shared" si="415"/>
        <v/>
      </c>
      <c r="T1604" s="9" t="str">
        <f t="shared" si="416"/>
        <v/>
      </c>
      <c r="U1604" s="9" t="str">
        <f t="shared" si="417"/>
        <v/>
      </c>
      <c r="V1604" s="9" t="str">
        <f t="shared" si="418"/>
        <v/>
      </c>
      <c r="X1604" s="11" t="str">
        <f t="shared" si="419"/>
        <v/>
      </c>
    </row>
    <row r="1605" spans="8:24" x14ac:dyDescent="0.25">
      <c r="H1605" s="9" t="str">
        <f t="shared" ref="H1605:H1668" si="420">IF(LEN(BY1605)=0,"","X")</f>
        <v/>
      </c>
      <c r="I1605" s="9" t="str">
        <f t="shared" ref="I1605:I1668" si="421">IF(LEN(CL1605)=0,"","X")</f>
        <v/>
      </c>
      <c r="J1605" s="9" t="str">
        <f t="shared" ref="J1605:J1668" si="422">IF(LEN(CY1605)=0,"","X")</f>
        <v/>
      </c>
      <c r="K1605" s="9" t="str">
        <f t="shared" ref="K1605:K1668" si="423">IF(LEN(DL1605)=0,"","X")</f>
        <v/>
      </c>
      <c r="L1605" s="9" t="str">
        <f t="shared" ref="L1605:L1668" si="424">IF(LEN(DY1605)=0,"","X")</f>
        <v/>
      </c>
      <c r="M1605" s="9" t="str">
        <f t="shared" ref="M1605:M1668" si="425">IF(LEN(EL1605)=0,"","X")</f>
        <v/>
      </c>
      <c r="N1605" s="9" t="str">
        <f t="shared" ref="N1605:N1668" si="426">IF(LEN(EY1605)=0,"","X")</f>
        <v/>
      </c>
      <c r="O1605" s="9" t="str">
        <f t="shared" ref="O1605:O1668" si="427">IF(LEN(FL1605)=0,"","X")</f>
        <v/>
      </c>
      <c r="P1605" s="9" t="str">
        <f t="shared" ref="P1605:P1668" si="428">IF(LEN(FY1605)=0,"","X")</f>
        <v/>
      </c>
      <c r="Q1605" s="9" t="str">
        <f t="shared" ref="Q1605:Q1668" si="429">IF(LEN(GL1605)=0,"","X")</f>
        <v/>
      </c>
      <c r="R1605" s="9" t="str">
        <f t="shared" ref="R1605:R1668" si="430">IF(LEN(GY1605)=0,"","X")</f>
        <v/>
      </c>
      <c r="S1605" s="9" t="str">
        <f t="shared" ref="S1605:S1668" si="431">IF(LEN(HL1605)=0,"","X")</f>
        <v/>
      </c>
      <c r="T1605" s="9" t="str">
        <f t="shared" ref="T1605:T1668" si="432">IF(LEN(HY1605)=0,"","X")</f>
        <v/>
      </c>
      <c r="U1605" s="9" t="str">
        <f t="shared" ref="U1605:U1668" si="433">IF(LEN(IL1605)=0,"","X")</f>
        <v/>
      </c>
      <c r="V1605" s="9" t="str">
        <f t="shared" ref="V1605:V1668" si="434">IF(LEN(IY1605)=0,"","X")</f>
        <v/>
      </c>
      <c r="X1605" s="11" t="str">
        <f t="shared" ref="X1605:X1668" si="435">IF(LEN(G1605)&gt;0,_xlfn.CONCAT("Pacient/ka ",A1605," podstoupil/a dne ",DAY(E1605),".",MONTH(E1605),".",YEAR(E1605)," operační výkon ",F1605," v riziku ",W1605,", aplikován ",AU1605," tekutinový režim",IF(BF1605="N",", bez komplikací",_xlfn.CONCAT(", s komplikací  ",BG1605," dle C-D kasifikace"))),"")</f>
        <v/>
      </c>
    </row>
    <row r="1606" spans="8:24" x14ac:dyDescent="0.25">
      <c r="H1606" s="9" t="str">
        <f t="shared" si="420"/>
        <v/>
      </c>
      <c r="I1606" s="9" t="str">
        <f t="shared" si="421"/>
        <v/>
      </c>
      <c r="J1606" s="9" t="str">
        <f t="shared" si="422"/>
        <v/>
      </c>
      <c r="K1606" s="9" t="str">
        <f t="shared" si="423"/>
        <v/>
      </c>
      <c r="L1606" s="9" t="str">
        <f t="shared" si="424"/>
        <v/>
      </c>
      <c r="M1606" s="9" t="str">
        <f t="shared" si="425"/>
        <v/>
      </c>
      <c r="N1606" s="9" t="str">
        <f t="shared" si="426"/>
        <v/>
      </c>
      <c r="O1606" s="9" t="str">
        <f t="shared" si="427"/>
        <v/>
      </c>
      <c r="P1606" s="9" t="str">
        <f t="shared" si="428"/>
        <v/>
      </c>
      <c r="Q1606" s="9" t="str">
        <f t="shared" si="429"/>
        <v/>
      </c>
      <c r="R1606" s="9" t="str">
        <f t="shared" si="430"/>
        <v/>
      </c>
      <c r="S1606" s="9" t="str">
        <f t="shared" si="431"/>
        <v/>
      </c>
      <c r="T1606" s="9" t="str">
        <f t="shared" si="432"/>
        <v/>
      </c>
      <c r="U1606" s="9" t="str">
        <f t="shared" si="433"/>
        <v/>
      </c>
      <c r="V1606" s="9" t="str">
        <f t="shared" si="434"/>
        <v/>
      </c>
      <c r="X1606" s="11" t="str">
        <f t="shared" si="435"/>
        <v/>
      </c>
    </row>
    <row r="1607" spans="8:24" x14ac:dyDescent="0.25">
      <c r="H1607" s="9" t="str">
        <f t="shared" si="420"/>
        <v/>
      </c>
      <c r="I1607" s="9" t="str">
        <f t="shared" si="421"/>
        <v/>
      </c>
      <c r="J1607" s="9" t="str">
        <f t="shared" si="422"/>
        <v/>
      </c>
      <c r="K1607" s="9" t="str">
        <f t="shared" si="423"/>
        <v/>
      </c>
      <c r="L1607" s="9" t="str">
        <f t="shared" si="424"/>
        <v/>
      </c>
      <c r="M1607" s="9" t="str">
        <f t="shared" si="425"/>
        <v/>
      </c>
      <c r="N1607" s="9" t="str">
        <f t="shared" si="426"/>
        <v/>
      </c>
      <c r="O1607" s="9" t="str">
        <f t="shared" si="427"/>
        <v/>
      </c>
      <c r="P1607" s="9" t="str">
        <f t="shared" si="428"/>
        <v/>
      </c>
      <c r="Q1607" s="9" t="str">
        <f t="shared" si="429"/>
        <v/>
      </c>
      <c r="R1607" s="9" t="str">
        <f t="shared" si="430"/>
        <v/>
      </c>
      <c r="S1607" s="9" t="str">
        <f t="shared" si="431"/>
        <v/>
      </c>
      <c r="T1607" s="9" t="str">
        <f t="shared" si="432"/>
        <v/>
      </c>
      <c r="U1607" s="9" t="str">
        <f t="shared" si="433"/>
        <v/>
      </c>
      <c r="V1607" s="9" t="str">
        <f t="shared" si="434"/>
        <v/>
      </c>
      <c r="X1607" s="11" t="str">
        <f t="shared" si="435"/>
        <v/>
      </c>
    </row>
    <row r="1608" spans="8:24" x14ac:dyDescent="0.25">
      <c r="H1608" s="9" t="str">
        <f t="shared" si="420"/>
        <v/>
      </c>
      <c r="I1608" s="9" t="str">
        <f t="shared" si="421"/>
        <v/>
      </c>
      <c r="J1608" s="9" t="str">
        <f t="shared" si="422"/>
        <v/>
      </c>
      <c r="K1608" s="9" t="str">
        <f t="shared" si="423"/>
        <v/>
      </c>
      <c r="L1608" s="9" t="str">
        <f t="shared" si="424"/>
        <v/>
      </c>
      <c r="M1608" s="9" t="str">
        <f t="shared" si="425"/>
        <v/>
      </c>
      <c r="N1608" s="9" t="str">
        <f t="shared" si="426"/>
        <v/>
      </c>
      <c r="O1608" s="9" t="str">
        <f t="shared" si="427"/>
        <v/>
      </c>
      <c r="P1608" s="9" t="str">
        <f t="shared" si="428"/>
        <v/>
      </c>
      <c r="Q1608" s="9" t="str">
        <f t="shared" si="429"/>
        <v/>
      </c>
      <c r="R1608" s="9" t="str">
        <f t="shared" si="430"/>
        <v/>
      </c>
      <c r="S1608" s="9" t="str">
        <f t="shared" si="431"/>
        <v/>
      </c>
      <c r="T1608" s="9" t="str">
        <f t="shared" si="432"/>
        <v/>
      </c>
      <c r="U1608" s="9" t="str">
        <f t="shared" si="433"/>
        <v/>
      </c>
      <c r="V1608" s="9" t="str">
        <f t="shared" si="434"/>
        <v/>
      </c>
      <c r="X1608" s="11" t="str">
        <f t="shared" si="435"/>
        <v/>
      </c>
    </row>
    <row r="1609" spans="8:24" x14ac:dyDescent="0.25">
      <c r="H1609" s="9" t="str">
        <f t="shared" si="420"/>
        <v/>
      </c>
      <c r="I1609" s="9" t="str">
        <f t="shared" si="421"/>
        <v/>
      </c>
      <c r="J1609" s="9" t="str">
        <f t="shared" si="422"/>
        <v/>
      </c>
      <c r="K1609" s="9" t="str">
        <f t="shared" si="423"/>
        <v/>
      </c>
      <c r="L1609" s="9" t="str">
        <f t="shared" si="424"/>
        <v/>
      </c>
      <c r="M1609" s="9" t="str">
        <f t="shared" si="425"/>
        <v/>
      </c>
      <c r="N1609" s="9" t="str">
        <f t="shared" si="426"/>
        <v/>
      </c>
      <c r="O1609" s="9" t="str">
        <f t="shared" si="427"/>
        <v/>
      </c>
      <c r="P1609" s="9" t="str">
        <f t="shared" si="428"/>
        <v/>
      </c>
      <c r="Q1609" s="9" t="str">
        <f t="shared" si="429"/>
        <v/>
      </c>
      <c r="R1609" s="9" t="str">
        <f t="shared" si="430"/>
        <v/>
      </c>
      <c r="S1609" s="9" t="str">
        <f t="shared" si="431"/>
        <v/>
      </c>
      <c r="T1609" s="9" t="str">
        <f t="shared" si="432"/>
        <v/>
      </c>
      <c r="U1609" s="9" t="str">
        <f t="shared" si="433"/>
        <v/>
      </c>
      <c r="V1609" s="9" t="str">
        <f t="shared" si="434"/>
        <v/>
      </c>
      <c r="X1609" s="11" t="str">
        <f t="shared" si="435"/>
        <v/>
      </c>
    </row>
    <row r="1610" spans="8:24" x14ac:dyDescent="0.25">
      <c r="H1610" s="9" t="str">
        <f t="shared" si="420"/>
        <v/>
      </c>
      <c r="I1610" s="9" t="str">
        <f t="shared" si="421"/>
        <v/>
      </c>
      <c r="J1610" s="9" t="str">
        <f t="shared" si="422"/>
        <v/>
      </c>
      <c r="K1610" s="9" t="str">
        <f t="shared" si="423"/>
        <v/>
      </c>
      <c r="L1610" s="9" t="str">
        <f t="shared" si="424"/>
        <v/>
      </c>
      <c r="M1610" s="9" t="str">
        <f t="shared" si="425"/>
        <v/>
      </c>
      <c r="N1610" s="9" t="str">
        <f t="shared" si="426"/>
        <v/>
      </c>
      <c r="O1610" s="9" t="str">
        <f t="shared" si="427"/>
        <v/>
      </c>
      <c r="P1610" s="9" t="str">
        <f t="shared" si="428"/>
        <v/>
      </c>
      <c r="Q1610" s="9" t="str">
        <f t="shared" si="429"/>
        <v/>
      </c>
      <c r="R1610" s="9" t="str">
        <f t="shared" si="430"/>
        <v/>
      </c>
      <c r="S1610" s="9" t="str">
        <f t="shared" si="431"/>
        <v/>
      </c>
      <c r="T1610" s="9" t="str">
        <f t="shared" si="432"/>
        <v/>
      </c>
      <c r="U1610" s="9" t="str">
        <f t="shared" si="433"/>
        <v/>
      </c>
      <c r="V1610" s="9" t="str">
        <f t="shared" si="434"/>
        <v/>
      </c>
      <c r="X1610" s="11" t="str">
        <f t="shared" si="435"/>
        <v/>
      </c>
    </row>
    <row r="1611" spans="8:24" x14ac:dyDescent="0.25">
      <c r="H1611" s="9" t="str">
        <f t="shared" si="420"/>
        <v/>
      </c>
      <c r="I1611" s="9" t="str">
        <f t="shared" si="421"/>
        <v/>
      </c>
      <c r="J1611" s="9" t="str">
        <f t="shared" si="422"/>
        <v/>
      </c>
      <c r="K1611" s="9" t="str">
        <f t="shared" si="423"/>
        <v/>
      </c>
      <c r="L1611" s="9" t="str">
        <f t="shared" si="424"/>
        <v/>
      </c>
      <c r="M1611" s="9" t="str">
        <f t="shared" si="425"/>
        <v/>
      </c>
      <c r="N1611" s="9" t="str">
        <f t="shared" si="426"/>
        <v/>
      </c>
      <c r="O1611" s="9" t="str">
        <f t="shared" si="427"/>
        <v/>
      </c>
      <c r="P1611" s="9" t="str">
        <f t="shared" si="428"/>
        <v/>
      </c>
      <c r="Q1611" s="9" t="str">
        <f t="shared" si="429"/>
        <v/>
      </c>
      <c r="R1611" s="9" t="str">
        <f t="shared" si="430"/>
        <v/>
      </c>
      <c r="S1611" s="9" t="str">
        <f t="shared" si="431"/>
        <v/>
      </c>
      <c r="T1611" s="9" t="str">
        <f t="shared" si="432"/>
        <v/>
      </c>
      <c r="U1611" s="9" t="str">
        <f t="shared" si="433"/>
        <v/>
      </c>
      <c r="V1611" s="9" t="str">
        <f t="shared" si="434"/>
        <v/>
      </c>
      <c r="X1611" s="11" t="str">
        <f t="shared" si="435"/>
        <v/>
      </c>
    </row>
    <row r="1612" spans="8:24" x14ac:dyDescent="0.25">
      <c r="H1612" s="9" t="str">
        <f t="shared" si="420"/>
        <v/>
      </c>
      <c r="I1612" s="9" t="str">
        <f t="shared" si="421"/>
        <v/>
      </c>
      <c r="J1612" s="9" t="str">
        <f t="shared" si="422"/>
        <v/>
      </c>
      <c r="K1612" s="9" t="str">
        <f t="shared" si="423"/>
        <v/>
      </c>
      <c r="L1612" s="9" t="str">
        <f t="shared" si="424"/>
        <v/>
      </c>
      <c r="M1612" s="9" t="str">
        <f t="shared" si="425"/>
        <v/>
      </c>
      <c r="N1612" s="9" t="str">
        <f t="shared" si="426"/>
        <v/>
      </c>
      <c r="O1612" s="9" t="str">
        <f t="shared" si="427"/>
        <v/>
      </c>
      <c r="P1612" s="9" t="str">
        <f t="shared" si="428"/>
        <v/>
      </c>
      <c r="Q1612" s="9" t="str">
        <f t="shared" si="429"/>
        <v/>
      </c>
      <c r="R1612" s="9" t="str">
        <f t="shared" si="430"/>
        <v/>
      </c>
      <c r="S1612" s="9" t="str">
        <f t="shared" si="431"/>
        <v/>
      </c>
      <c r="T1612" s="9" t="str">
        <f t="shared" si="432"/>
        <v/>
      </c>
      <c r="U1612" s="9" t="str">
        <f t="shared" si="433"/>
        <v/>
      </c>
      <c r="V1612" s="9" t="str">
        <f t="shared" si="434"/>
        <v/>
      </c>
      <c r="X1612" s="11" t="str">
        <f t="shared" si="435"/>
        <v/>
      </c>
    </row>
    <row r="1613" spans="8:24" x14ac:dyDescent="0.25">
      <c r="H1613" s="9" t="str">
        <f t="shared" si="420"/>
        <v/>
      </c>
      <c r="I1613" s="9" t="str">
        <f t="shared" si="421"/>
        <v/>
      </c>
      <c r="J1613" s="9" t="str">
        <f t="shared" si="422"/>
        <v/>
      </c>
      <c r="K1613" s="9" t="str">
        <f t="shared" si="423"/>
        <v/>
      </c>
      <c r="L1613" s="9" t="str">
        <f t="shared" si="424"/>
        <v/>
      </c>
      <c r="M1613" s="9" t="str">
        <f t="shared" si="425"/>
        <v/>
      </c>
      <c r="N1613" s="9" t="str">
        <f t="shared" si="426"/>
        <v/>
      </c>
      <c r="O1613" s="9" t="str">
        <f t="shared" si="427"/>
        <v/>
      </c>
      <c r="P1613" s="9" t="str">
        <f t="shared" si="428"/>
        <v/>
      </c>
      <c r="Q1613" s="9" t="str">
        <f t="shared" si="429"/>
        <v/>
      </c>
      <c r="R1613" s="9" t="str">
        <f t="shared" si="430"/>
        <v/>
      </c>
      <c r="S1613" s="9" t="str">
        <f t="shared" si="431"/>
        <v/>
      </c>
      <c r="T1613" s="9" t="str">
        <f t="shared" si="432"/>
        <v/>
      </c>
      <c r="U1613" s="9" t="str">
        <f t="shared" si="433"/>
        <v/>
      </c>
      <c r="V1613" s="9" t="str">
        <f t="shared" si="434"/>
        <v/>
      </c>
      <c r="X1613" s="11" t="str">
        <f t="shared" si="435"/>
        <v/>
      </c>
    </row>
    <row r="1614" spans="8:24" x14ac:dyDescent="0.25">
      <c r="H1614" s="9" t="str">
        <f t="shared" si="420"/>
        <v/>
      </c>
      <c r="I1614" s="9" t="str">
        <f t="shared" si="421"/>
        <v/>
      </c>
      <c r="J1614" s="9" t="str">
        <f t="shared" si="422"/>
        <v/>
      </c>
      <c r="K1614" s="9" t="str">
        <f t="shared" si="423"/>
        <v/>
      </c>
      <c r="L1614" s="9" t="str">
        <f t="shared" si="424"/>
        <v/>
      </c>
      <c r="M1614" s="9" t="str">
        <f t="shared" si="425"/>
        <v/>
      </c>
      <c r="N1614" s="9" t="str">
        <f t="shared" si="426"/>
        <v/>
      </c>
      <c r="O1614" s="9" t="str">
        <f t="shared" si="427"/>
        <v/>
      </c>
      <c r="P1614" s="9" t="str">
        <f t="shared" si="428"/>
        <v/>
      </c>
      <c r="Q1614" s="9" t="str">
        <f t="shared" si="429"/>
        <v/>
      </c>
      <c r="R1614" s="9" t="str">
        <f t="shared" si="430"/>
        <v/>
      </c>
      <c r="S1614" s="9" t="str">
        <f t="shared" si="431"/>
        <v/>
      </c>
      <c r="T1614" s="9" t="str">
        <f t="shared" si="432"/>
        <v/>
      </c>
      <c r="U1614" s="9" t="str">
        <f t="shared" si="433"/>
        <v/>
      </c>
      <c r="V1614" s="9" t="str">
        <f t="shared" si="434"/>
        <v/>
      </c>
      <c r="X1614" s="11" t="str">
        <f t="shared" si="435"/>
        <v/>
      </c>
    </row>
    <row r="1615" spans="8:24" x14ac:dyDescent="0.25">
      <c r="H1615" s="9" t="str">
        <f t="shared" si="420"/>
        <v/>
      </c>
      <c r="I1615" s="9" t="str">
        <f t="shared" si="421"/>
        <v/>
      </c>
      <c r="J1615" s="9" t="str">
        <f t="shared" si="422"/>
        <v/>
      </c>
      <c r="K1615" s="9" t="str">
        <f t="shared" si="423"/>
        <v/>
      </c>
      <c r="L1615" s="9" t="str">
        <f t="shared" si="424"/>
        <v/>
      </c>
      <c r="M1615" s="9" t="str">
        <f t="shared" si="425"/>
        <v/>
      </c>
      <c r="N1615" s="9" t="str">
        <f t="shared" si="426"/>
        <v/>
      </c>
      <c r="O1615" s="9" t="str">
        <f t="shared" si="427"/>
        <v/>
      </c>
      <c r="P1615" s="9" t="str">
        <f t="shared" si="428"/>
        <v/>
      </c>
      <c r="Q1615" s="9" t="str">
        <f t="shared" si="429"/>
        <v/>
      </c>
      <c r="R1615" s="9" t="str">
        <f t="shared" si="430"/>
        <v/>
      </c>
      <c r="S1615" s="9" t="str">
        <f t="shared" si="431"/>
        <v/>
      </c>
      <c r="T1615" s="9" t="str">
        <f t="shared" si="432"/>
        <v/>
      </c>
      <c r="U1615" s="9" t="str">
        <f t="shared" si="433"/>
        <v/>
      </c>
      <c r="V1615" s="9" t="str">
        <f t="shared" si="434"/>
        <v/>
      </c>
      <c r="X1615" s="11" t="str">
        <f t="shared" si="435"/>
        <v/>
      </c>
    </row>
    <row r="1616" spans="8:24" x14ac:dyDescent="0.25">
      <c r="H1616" s="9" t="str">
        <f t="shared" si="420"/>
        <v/>
      </c>
      <c r="I1616" s="9" t="str">
        <f t="shared" si="421"/>
        <v/>
      </c>
      <c r="J1616" s="9" t="str">
        <f t="shared" si="422"/>
        <v/>
      </c>
      <c r="K1616" s="9" t="str">
        <f t="shared" si="423"/>
        <v/>
      </c>
      <c r="L1616" s="9" t="str">
        <f t="shared" si="424"/>
        <v/>
      </c>
      <c r="M1616" s="9" t="str">
        <f t="shared" si="425"/>
        <v/>
      </c>
      <c r="N1616" s="9" t="str">
        <f t="shared" si="426"/>
        <v/>
      </c>
      <c r="O1616" s="9" t="str">
        <f t="shared" si="427"/>
        <v/>
      </c>
      <c r="P1616" s="9" t="str">
        <f t="shared" si="428"/>
        <v/>
      </c>
      <c r="Q1616" s="9" t="str">
        <f t="shared" si="429"/>
        <v/>
      </c>
      <c r="R1616" s="9" t="str">
        <f t="shared" si="430"/>
        <v/>
      </c>
      <c r="S1616" s="9" t="str">
        <f t="shared" si="431"/>
        <v/>
      </c>
      <c r="T1616" s="9" t="str">
        <f t="shared" si="432"/>
        <v/>
      </c>
      <c r="U1616" s="9" t="str">
        <f t="shared" si="433"/>
        <v/>
      </c>
      <c r="V1616" s="9" t="str">
        <f t="shared" si="434"/>
        <v/>
      </c>
      <c r="X1616" s="11" t="str">
        <f t="shared" si="435"/>
        <v/>
      </c>
    </row>
    <row r="1617" spans="8:24" x14ac:dyDescent="0.25">
      <c r="H1617" s="9" t="str">
        <f t="shared" si="420"/>
        <v/>
      </c>
      <c r="I1617" s="9" t="str">
        <f t="shared" si="421"/>
        <v/>
      </c>
      <c r="J1617" s="9" t="str">
        <f t="shared" si="422"/>
        <v/>
      </c>
      <c r="K1617" s="9" t="str">
        <f t="shared" si="423"/>
        <v/>
      </c>
      <c r="L1617" s="9" t="str">
        <f t="shared" si="424"/>
        <v/>
      </c>
      <c r="M1617" s="9" t="str">
        <f t="shared" si="425"/>
        <v/>
      </c>
      <c r="N1617" s="9" t="str">
        <f t="shared" si="426"/>
        <v/>
      </c>
      <c r="O1617" s="9" t="str">
        <f t="shared" si="427"/>
        <v/>
      </c>
      <c r="P1617" s="9" t="str">
        <f t="shared" si="428"/>
        <v/>
      </c>
      <c r="Q1617" s="9" t="str">
        <f t="shared" si="429"/>
        <v/>
      </c>
      <c r="R1617" s="9" t="str">
        <f t="shared" si="430"/>
        <v/>
      </c>
      <c r="S1617" s="9" t="str">
        <f t="shared" si="431"/>
        <v/>
      </c>
      <c r="T1617" s="9" t="str">
        <f t="shared" si="432"/>
        <v/>
      </c>
      <c r="U1617" s="9" t="str">
        <f t="shared" si="433"/>
        <v/>
      </c>
      <c r="V1617" s="9" t="str">
        <f t="shared" si="434"/>
        <v/>
      </c>
      <c r="X1617" s="11" t="str">
        <f t="shared" si="435"/>
        <v/>
      </c>
    </row>
    <row r="1618" spans="8:24" x14ac:dyDescent="0.25">
      <c r="H1618" s="9" t="str">
        <f t="shared" si="420"/>
        <v/>
      </c>
      <c r="I1618" s="9" t="str">
        <f t="shared" si="421"/>
        <v/>
      </c>
      <c r="J1618" s="9" t="str">
        <f t="shared" si="422"/>
        <v/>
      </c>
      <c r="K1618" s="9" t="str">
        <f t="shared" si="423"/>
        <v/>
      </c>
      <c r="L1618" s="9" t="str">
        <f t="shared" si="424"/>
        <v/>
      </c>
      <c r="M1618" s="9" t="str">
        <f t="shared" si="425"/>
        <v/>
      </c>
      <c r="N1618" s="9" t="str">
        <f t="shared" si="426"/>
        <v/>
      </c>
      <c r="O1618" s="9" t="str">
        <f t="shared" si="427"/>
        <v/>
      </c>
      <c r="P1618" s="9" t="str">
        <f t="shared" si="428"/>
        <v/>
      </c>
      <c r="Q1618" s="9" t="str">
        <f t="shared" si="429"/>
        <v/>
      </c>
      <c r="R1618" s="9" t="str">
        <f t="shared" si="430"/>
        <v/>
      </c>
      <c r="S1618" s="9" t="str">
        <f t="shared" si="431"/>
        <v/>
      </c>
      <c r="T1618" s="9" t="str">
        <f t="shared" si="432"/>
        <v/>
      </c>
      <c r="U1618" s="9" t="str">
        <f t="shared" si="433"/>
        <v/>
      </c>
      <c r="V1618" s="9" t="str">
        <f t="shared" si="434"/>
        <v/>
      </c>
      <c r="X1618" s="11" t="str">
        <f t="shared" si="435"/>
        <v/>
      </c>
    </row>
    <row r="1619" spans="8:24" x14ac:dyDescent="0.25">
      <c r="H1619" s="9" t="str">
        <f t="shared" si="420"/>
        <v/>
      </c>
      <c r="I1619" s="9" t="str">
        <f t="shared" si="421"/>
        <v/>
      </c>
      <c r="J1619" s="9" t="str">
        <f t="shared" si="422"/>
        <v/>
      </c>
      <c r="K1619" s="9" t="str">
        <f t="shared" si="423"/>
        <v/>
      </c>
      <c r="L1619" s="9" t="str">
        <f t="shared" si="424"/>
        <v/>
      </c>
      <c r="M1619" s="9" t="str">
        <f t="shared" si="425"/>
        <v/>
      </c>
      <c r="N1619" s="9" t="str">
        <f t="shared" si="426"/>
        <v/>
      </c>
      <c r="O1619" s="9" t="str">
        <f t="shared" si="427"/>
        <v/>
      </c>
      <c r="P1619" s="9" t="str">
        <f t="shared" si="428"/>
        <v/>
      </c>
      <c r="Q1619" s="9" t="str">
        <f t="shared" si="429"/>
        <v/>
      </c>
      <c r="R1619" s="9" t="str">
        <f t="shared" si="430"/>
        <v/>
      </c>
      <c r="S1619" s="9" t="str">
        <f t="shared" si="431"/>
        <v/>
      </c>
      <c r="T1619" s="9" t="str">
        <f t="shared" si="432"/>
        <v/>
      </c>
      <c r="U1619" s="9" t="str">
        <f t="shared" si="433"/>
        <v/>
      </c>
      <c r="V1619" s="9" t="str">
        <f t="shared" si="434"/>
        <v/>
      </c>
      <c r="X1619" s="11" t="str">
        <f t="shared" si="435"/>
        <v/>
      </c>
    </row>
    <row r="1620" spans="8:24" x14ac:dyDescent="0.25">
      <c r="H1620" s="9" t="str">
        <f t="shared" si="420"/>
        <v/>
      </c>
      <c r="I1620" s="9" t="str">
        <f t="shared" si="421"/>
        <v/>
      </c>
      <c r="J1620" s="9" t="str">
        <f t="shared" si="422"/>
        <v/>
      </c>
      <c r="K1620" s="9" t="str">
        <f t="shared" si="423"/>
        <v/>
      </c>
      <c r="L1620" s="9" t="str">
        <f t="shared" si="424"/>
        <v/>
      </c>
      <c r="M1620" s="9" t="str">
        <f t="shared" si="425"/>
        <v/>
      </c>
      <c r="N1620" s="9" t="str">
        <f t="shared" si="426"/>
        <v/>
      </c>
      <c r="O1620" s="9" t="str">
        <f t="shared" si="427"/>
        <v/>
      </c>
      <c r="P1620" s="9" t="str">
        <f t="shared" si="428"/>
        <v/>
      </c>
      <c r="Q1620" s="9" t="str">
        <f t="shared" si="429"/>
        <v/>
      </c>
      <c r="R1620" s="9" t="str">
        <f t="shared" si="430"/>
        <v/>
      </c>
      <c r="S1620" s="9" t="str">
        <f t="shared" si="431"/>
        <v/>
      </c>
      <c r="T1620" s="9" t="str">
        <f t="shared" si="432"/>
        <v/>
      </c>
      <c r="U1620" s="9" t="str">
        <f t="shared" si="433"/>
        <v/>
      </c>
      <c r="V1620" s="9" t="str">
        <f t="shared" si="434"/>
        <v/>
      </c>
      <c r="X1620" s="11" t="str">
        <f t="shared" si="435"/>
        <v/>
      </c>
    </row>
    <row r="1621" spans="8:24" x14ac:dyDescent="0.25">
      <c r="H1621" s="9" t="str">
        <f t="shared" si="420"/>
        <v/>
      </c>
      <c r="I1621" s="9" t="str">
        <f t="shared" si="421"/>
        <v/>
      </c>
      <c r="J1621" s="9" t="str">
        <f t="shared" si="422"/>
        <v/>
      </c>
      <c r="K1621" s="9" t="str">
        <f t="shared" si="423"/>
        <v/>
      </c>
      <c r="L1621" s="9" t="str">
        <f t="shared" si="424"/>
        <v/>
      </c>
      <c r="M1621" s="9" t="str">
        <f t="shared" si="425"/>
        <v/>
      </c>
      <c r="N1621" s="9" t="str">
        <f t="shared" si="426"/>
        <v/>
      </c>
      <c r="O1621" s="9" t="str">
        <f t="shared" si="427"/>
        <v/>
      </c>
      <c r="P1621" s="9" t="str">
        <f t="shared" si="428"/>
        <v/>
      </c>
      <c r="Q1621" s="9" t="str">
        <f t="shared" si="429"/>
        <v/>
      </c>
      <c r="R1621" s="9" t="str">
        <f t="shared" si="430"/>
        <v/>
      </c>
      <c r="S1621" s="9" t="str">
        <f t="shared" si="431"/>
        <v/>
      </c>
      <c r="T1621" s="9" t="str">
        <f t="shared" si="432"/>
        <v/>
      </c>
      <c r="U1621" s="9" t="str">
        <f t="shared" si="433"/>
        <v/>
      </c>
      <c r="V1621" s="9" t="str">
        <f t="shared" si="434"/>
        <v/>
      </c>
      <c r="X1621" s="11" t="str">
        <f t="shared" si="435"/>
        <v/>
      </c>
    </row>
    <row r="1622" spans="8:24" x14ac:dyDescent="0.25">
      <c r="H1622" s="9" t="str">
        <f t="shared" si="420"/>
        <v/>
      </c>
      <c r="I1622" s="9" t="str">
        <f t="shared" si="421"/>
        <v/>
      </c>
      <c r="J1622" s="9" t="str">
        <f t="shared" si="422"/>
        <v/>
      </c>
      <c r="K1622" s="9" t="str">
        <f t="shared" si="423"/>
        <v/>
      </c>
      <c r="L1622" s="9" t="str">
        <f t="shared" si="424"/>
        <v/>
      </c>
      <c r="M1622" s="9" t="str">
        <f t="shared" si="425"/>
        <v/>
      </c>
      <c r="N1622" s="9" t="str">
        <f t="shared" si="426"/>
        <v/>
      </c>
      <c r="O1622" s="9" t="str">
        <f t="shared" si="427"/>
        <v/>
      </c>
      <c r="P1622" s="9" t="str">
        <f t="shared" si="428"/>
        <v/>
      </c>
      <c r="Q1622" s="9" t="str">
        <f t="shared" si="429"/>
        <v/>
      </c>
      <c r="R1622" s="9" t="str">
        <f t="shared" si="430"/>
        <v/>
      </c>
      <c r="S1622" s="9" t="str">
        <f t="shared" si="431"/>
        <v/>
      </c>
      <c r="T1622" s="9" t="str">
        <f t="shared" si="432"/>
        <v/>
      </c>
      <c r="U1622" s="9" t="str">
        <f t="shared" si="433"/>
        <v/>
      </c>
      <c r="V1622" s="9" t="str">
        <f t="shared" si="434"/>
        <v/>
      </c>
      <c r="X1622" s="11" t="str">
        <f t="shared" si="435"/>
        <v/>
      </c>
    </row>
    <row r="1623" spans="8:24" x14ac:dyDescent="0.25">
      <c r="H1623" s="9" t="str">
        <f t="shared" si="420"/>
        <v/>
      </c>
      <c r="I1623" s="9" t="str">
        <f t="shared" si="421"/>
        <v/>
      </c>
      <c r="J1623" s="9" t="str">
        <f t="shared" si="422"/>
        <v/>
      </c>
      <c r="K1623" s="9" t="str">
        <f t="shared" si="423"/>
        <v/>
      </c>
      <c r="L1623" s="9" t="str">
        <f t="shared" si="424"/>
        <v/>
      </c>
      <c r="M1623" s="9" t="str">
        <f t="shared" si="425"/>
        <v/>
      </c>
      <c r="N1623" s="9" t="str">
        <f t="shared" si="426"/>
        <v/>
      </c>
      <c r="O1623" s="9" t="str">
        <f t="shared" si="427"/>
        <v/>
      </c>
      <c r="P1623" s="9" t="str">
        <f t="shared" si="428"/>
        <v/>
      </c>
      <c r="Q1623" s="9" t="str">
        <f t="shared" si="429"/>
        <v/>
      </c>
      <c r="R1623" s="9" t="str">
        <f t="shared" si="430"/>
        <v/>
      </c>
      <c r="S1623" s="9" t="str">
        <f t="shared" si="431"/>
        <v/>
      </c>
      <c r="T1623" s="9" t="str">
        <f t="shared" si="432"/>
        <v/>
      </c>
      <c r="U1623" s="9" t="str">
        <f t="shared" si="433"/>
        <v/>
      </c>
      <c r="V1623" s="9" t="str">
        <f t="shared" si="434"/>
        <v/>
      </c>
      <c r="X1623" s="11" t="str">
        <f t="shared" si="435"/>
        <v/>
      </c>
    </row>
    <row r="1624" spans="8:24" x14ac:dyDescent="0.25">
      <c r="H1624" s="9" t="str">
        <f t="shared" si="420"/>
        <v/>
      </c>
      <c r="I1624" s="9" t="str">
        <f t="shared" si="421"/>
        <v/>
      </c>
      <c r="J1624" s="9" t="str">
        <f t="shared" si="422"/>
        <v/>
      </c>
      <c r="K1624" s="9" t="str">
        <f t="shared" si="423"/>
        <v/>
      </c>
      <c r="L1624" s="9" t="str">
        <f t="shared" si="424"/>
        <v/>
      </c>
      <c r="M1624" s="9" t="str">
        <f t="shared" si="425"/>
        <v/>
      </c>
      <c r="N1624" s="9" t="str">
        <f t="shared" si="426"/>
        <v/>
      </c>
      <c r="O1624" s="9" t="str">
        <f t="shared" si="427"/>
        <v/>
      </c>
      <c r="P1624" s="9" t="str">
        <f t="shared" si="428"/>
        <v/>
      </c>
      <c r="Q1624" s="9" t="str">
        <f t="shared" si="429"/>
        <v/>
      </c>
      <c r="R1624" s="9" t="str">
        <f t="shared" si="430"/>
        <v/>
      </c>
      <c r="S1624" s="9" t="str">
        <f t="shared" si="431"/>
        <v/>
      </c>
      <c r="T1624" s="9" t="str">
        <f t="shared" si="432"/>
        <v/>
      </c>
      <c r="U1624" s="9" t="str">
        <f t="shared" si="433"/>
        <v/>
      </c>
      <c r="V1624" s="9" t="str">
        <f t="shared" si="434"/>
        <v/>
      </c>
      <c r="X1624" s="11" t="str">
        <f t="shared" si="435"/>
        <v/>
      </c>
    </row>
    <row r="1625" spans="8:24" x14ac:dyDescent="0.25">
      <c r="H1625" s="9" t="str">
        <f t="shared" si="420"/>
        <v/>
      </c>
      <c r="I1625" s="9" t="str">
        <f t="shared" si="421"/>
        <v/>
      </c>
      <c r="J1625" s="9" t="str">
        <f t="shared" si="422"/>
        <v/>
      </c>
      <c r="K1625" s="9" t="str">
        <f t="shared" si="423"/>
        <v/>
      </c>
      <c r="L1625" s="9" t="str">
        <f t="shared" si="424"/>
        <v/>
      </c>
      <c r="M1625" s="9" t="str">
        <f t="shared" si="425"/>
        <v/>
      </c>
      <c r="N1625" s="9" t="str">
        <f t="shared" si="426"/>
        <v/>
      </c>
      <c r="O1625" s="9" t="str">
        <f t="shared" si="427"/>
        <v/>
      </c>
      <c r="P1625" s="9" t="str">
        <f t="shared" si="428"/>
        <v/>
      </c>
      <c r="Q1625" s="9" t="str">
        <f t="shared" si="429"/>
        <v/>
      </c>
      <c r="R1625" s="9" t="str">
        <f t="shared" si="430"/>
        <v/>
      </c>
      <c r="S1625" s="9" t="str">
        <f t="shared" si="431"/>
        <v/>
      </c>
      <c r="T1625" s="9" t="str">
        <f t="shared" si="432"/>
        <v/>
      </c>
      <c r="U1625" s="9" t="str">
        <f t="shared" si="433"/>
        <v/>
      </c>
      <c r="V1625" s="9" t="str">
        <f t="shared" si="434"/>
        <v/>
      </c>
      <c r="X1625" s="11" t="str">
        <f t="shared" si="435"/>
        <v/>
      </c>
    </row>
    <row r="1626" spans="8:24" x14ac:dyDescent="0.25">
      <c r="H1626" s="9" t="str">
        <f t="shared" si="420"/>
        <v/>
      </c>
      <c r="I1626" s="9" t="str">
        <f t="shared" si="421"/>
        <v/>
      </c>
      <c r="J1626" s="9" t="str">
        <f t="shared" si="422"/>
        <v/>
      </c>
      <c r="K1626" s="9" t="str">
        <f t="shared" si="423"/>
        <v/>
      </c>
      <c r="L1626" s="9" t="str">
        <f t="shared" si="424"/>
        <v/>
      </c>
      <c r="M1626" s="9" t="str">
        <f t="shared" si="425"/>
        <v/>
      </c>
      <c r="N1626" s="9" t="str">
        <f t="shared" si="426"/>
        <v/>
      </c>
      <c r="O1626" s="9" t="str">
        <f t="shared" si="427"/>
        <v/>
      </c>
      <c r="P1626" s="9" t="str">
        <f t="shared" si="428"/>
        <v/>
      </c>
      <c r="Q1626" s="9" t="str">
        <f t="shared" si="429"/>
        <v/>
      </c>
      <c r="R1626" s="9" t="str">
        <f t="shared" si="430"/>
        <v/>
      </c>
      <c r="S1626" s="9" t="str">
        <f t="shared" si="431"/>
        <v/>
      </c>
      <c r="T1626" s="9" t="str">
        <f t="shared" si="432"/>
        <v/>
      </c>
      <c r="U1626" s="9" t="str">
        <f t="shared" si="433"/>
        <v/>
      </c>
      <c r="V1626" s="9" t="str">
        <f t="shared" si="434"/>
        <v/>
      </c>
      <c r="X1626" s="11" t="str">
        <f t="shared" si="435"/>
        <v/>
      </c>
    </row>
    <row r="1627" spans="8:24" x14ac:dyDescent="0.25">
      <c r="H1627" s="9" t="str">
        <f t="shared" si="420"/>
        <v/>
      </c>
      <c r="I1627" s="9" t="str">
        <f t="shared" si="421"/>
        <v/>
      </c>
      <c r="J1627" s="9" t="str">
        <f t="shared" si="422"/>
        <v/>
      </c>
      <c r="K1627" s="9" t="str">
        <f t="shared" si="423"/>
        <v/>
      </c>
      <c r="L1627" s="9" t="str">
        <f t="shared" si="424"/>
        <v/>
      </c>
      <c r="M1627" s="9" t="str">
        <f t="shared" si="425"/>
        <v/>
      </c>
      <c r="N1627" s="9" t="str">
        <f t="shared" si="426"/>
        <v/>
      </c>
      <c r="O1627" s="9" t="str">
        <f t="shared" si="427"/>
        <v/>
      </c>
      <c r="P1627" s="9" t="str">
        <f t="shared" si="428"/>
        <v/>
      </c>
      <c r="Q1627" s="9" t="str">
        <f t="shared" si="429"/>
        <v/>
      </c>
      <c r="R1627" s="9" t="str">
        <f t="shared" si="430"/>
        <v/>
      </c>
      <c r="S1627" s="9" t="str">
        <f t="shared" si="431"/>
        <v/>
      </c>
      <c r="T1627" s="9" t="str">
        <f t="shared" si="432"/>
        <v/>
      </c>
      <c r="U1627" s="9" t="str">
        <f t="shared" si="433"/>
        <v/>
      </c>
      <c r="V1627" s="9" t="str">
        <f t="shared" si="434"/>
        <v/>
      </c>
      <c r="X1627" s="11" t="str">
        <f t="shared" si="435"/>
        <v/>
      </c>
    </row>
    <row r="1628" spans="8:24" x14ac:dyDescent="0.25">
      <c r="H1628" s="9" t="str">
        <f t="shared" si="420"/>
        <v/>
      </c>
      <c r="I1628" s="9" t="str">
        <f t="shared" si="421"/>
        <v/>
      </c>
      <c r="J1628" s="9" t="str">
        <f t="shared" si="422"/>
        <v/>
      </c>
      <c r="K1628" s="9" t="str">
        <f t="shared" si="423"/>
        <v/>
      </c>
      <c r="L1628" s="9" t="str">
        <f t="shared" si="424"/>
        <v/>
      </c>
      <c r="M1628" s="9" t="str">
        <f t="shared" si="425"/>
        <v/>
      </c>
      <c r="N1628" s="9" t="str">
        <f t="shared" si="426"/>
        <v/>
      </c>
      <c r="O1628" s="9" t="str">
        <f t="shared" si="427"/>
        <v/>
      </c>
      <c r="P1628" s="9" t="str">
        <f t="shared" si="428"/>
        <v/>
      </c>
      <c r="Q1628" s="9" t="str">
        <f t="shared" si="429"/>
        <v/>
      </c>
      <c r="R1628" s="9" t="str">
        <f t="shared" si="430"/>
        <v/>
      </c>
      <c r="S1628" s="9" t="str">
        <f t="shared" si="431"/>
        <v/>
      </c>
      <c r="T1628" s="9" t="str">
        <f t="shared" si="432"/>
        <v/>
      </c>
      <c r="U1628" s="9" t="str">
        <f t="shared" si="433"/>
        <v/>
      </c>
      <c r="V1628" s="9" t="str">
        <f t="shared" si="434"/>
        <v/>
      </c>
      <c r="X1628" s="11" t="str">
        <f t="shared" si="435"/>
        <v/>
      </c>
    </row>
    <row r="1629" spans="8:24" x14ac:dyDescent="0.25">
      <c r="H1629" s="9" t="str">
        <f t="shared" si="420"/>
        <v/>
      </c>
      <c r="I1629" s="9" t="str">
        <f t="shared" si="421"/>
        <v/>
      </c>
      <c r="J1629" s="9" t="str">
        <f t="shared" si="422"/>
        <v/>
      </c>
      <c r="K1629" s="9" t="str">
        <f t="shared" si="423"/>
        <v/>
      </c>
      <c r="L1629" s="9" t="str">
        <f t="shared" si="424"/>
        <v/>
      </c>
      <c r="M1629" s="9" t="str">
        <f t="shared" si="425"/>
        <v/>
      </c>
      <c r="N1629" s="9" t="str">
        <f t="shared" si="426"/>
        <v/>
      </c>
      <c r="O1629" s="9" t="str">
        <f t="shared" si="427"/>
        <v/>
      </c>
      <c r="P1629" s="9" t="str">
        <f t="shared" si="428"/>
        <v/>
      </c>
      <c r="Q1629" s="9" t="str">
        <f t="shared" si="429"/>
        <v/>
      </c>
      <c r="R1629" s="9" t="str">
        <f t="shared" si="430"/>
        <v/>
      </c>
      <c r="S1629" s="9" t="str">
        <f t="shared" si="431"/>
        <v/>
      </c>
      <c r="T1629" s="9" t="str">
        <f t="shared" si="432"/>
        <v/>
      </c>
      <c r="U1629" s="9" t="str">
        <f t="shared" si="433"/>
        <v/>
      </c>
      <c r="V1629" s="9" t="str">
        <f t="shared" si="434"/>
        <v/>
      </c>
      <c r="X1629" s="11" t="str">
        <f t="shared" si="435"/>
        <v/>
      </c>
    </row>
    <row r="1630" spans="8:24" x14ac:dyDescent="0.25">
      <c r="H1630" s="9" t="str">
        <f t="shared" si="420"/>
        <v/>
      </c>
      <c r="I1630" s="9" t="str">
        <f t="shared" si="421"/>
        <v/>
      </c>
      <c r="J1630" s="9" t="str">
        <f t="shared" si="422"/>
        <v/>
      </c>
      <c r="K1630" s="9" t="str">
        <f t="shared" si="423"/>
        <v/>
      </c>
      <c r="L1630" s="9" t="str">
        <f t="shared" si="424"/>
        <v/>
      </c>
      <c r="M1630" s="9" t="str">
        <f t="shared" si="425"/>
        <v/>
      </c>
      <c r="N1630" s="9" t="str">
        <f t="shared" si="426"/>
        <v/>
      </c>
      <c r="O1630" s="9" t="str">
        <f t="shared" si="427"/>
        <v/>
      </c>
      <c r="P1630" s="9" t="str">
        <f t="shared" si="428"/>
        <v/>
      </c>
      <c r="Q1630" s="9" t="str">
        <f t="shared" si="429"/>
        <v/>
      </c>
      <c r="R1630" s="9" t="str">
        <f t="shared" si="430"/>
        <v/>
      </c>
      <c r="S1630" s="9" t="str">
        <f t="shared" si="431"/>
        <v/>
      </c>
      <c r="T1630" s="9" t="str">
        <f t="shared" si="432"/>
        <v/>
      </c>
      <c r="U1630" s="9" t="str">
        <f t="shared" si="433"/>
        <v/>
      </c>
      <c r="V1630" s="9" t="str">
        <f t="shared" si="434"/>
        <v/>
      </c>
      <c r="X1630" s="11" t="str">
        <f t="shared" si="435"/>
        <v/>
      </c>
    </row>
    <row r="1631" spans="8:24" x14ac:dyDescent="0.25">
      <c r="H1631" s="9" t="str">
        <f t="shared" si="420"/>
        <v/>
      </c>
      <c r="I1631" s="9" t="str">
        <f t="shared" si="421"/>
        <v/>
      </c>
      <c r="J1631" s="9" t="str">
        <f t="shared" si="422"/>
        <v/>
      </c>
      <c r="K1631" s="9" t="str">
        <f t="shared" si="423"/>
        <v/>
      </c>
      <c r="L1631" s="9" t="str">
        <f t="shared" si="424"/>
        <v/>
      </c>
      <c r="M1631" s="9" t="str">
        <f t="shared" si="425"/>
        <v/>
      </c>
      <c r="N1631" s="9" t="str">
        <f t="shared" si="426"/>
        <v/>
      </c>
      <c r="O1631" s="9" t="str">
        <f t="shared" si="427"/>
        <v/>
      </c>
      <c r="P1631" s="9" t="str">
        <f t="shared" si="428"/>
        <v/>
      </c>
      <c r="Q1631" s="9" t="str">
        <f t="shared" si="429"/>
        <v/>
      </c>
      <c r="R1631" s="9" t="str">
        <f t="shared" si="430"/>
        <v/>
      </c>
      <c r="S1631" s="9" t="str">
        <f t="shared" si="431"/>
        <v/>
      </c>
      <c r="T1631" s="9" t="str">
        <f t="shared" si="432"/>
        <v/>
      </c>
      <c r="U1631" s="9" t="str">
        <f t="shared" si="433"/>
        <v/>
      </c>
      <c r="V1631" s="9" t="str">
        <f t="shared" si="434"/>
        <v/>
      </c>
      <c r="X1631" s="11" t="str">
        <f t="shared" si="435"/>
        <v/>
      </c>
    </row>
    <row r="1632" spans="8:24" x14ac:dyDescent="0.25">
      <c r="H1632" s="9" t="str">
        <f t="shared" si="420"/>
        <v/>
      </c>
      <c r="I1632" s="9" t="str">
        <f t="shared" si="421"/>
        <v/>
      </c>
      <c r="J1632" s="9" t="str">
        <f t="shared" si="422"/>
        <v/>
      </c>
      <c r="K1632" s="9" t="str">
        <f t="shared" si="423"/>
        <v/>
      </c>
      <c r="L1632" s="9" t="str">
        <f t="shared" si="424"/>
        <v/>
      </c>
      <c r="M1632" s="9" t="str">
        <f t="shared" si="425"/>
        <v/>
      </c>
      <c r="N1632" s="9" t="str">
        <f t="shared" si="426"/>
        <v/>
      </c>
      <c r="O1632" s="9" t="str">
        <f t="shared" si="427"/>
        <v/>
      </c>
      <c r="P1632" s="9" t="str">
        <f t="shared" si="428"/>
        <v/>
      </c>
      <c r="Q1632" s="9" t="str">
        <f t="shared" si="429"/>
        <v/>
      </c>
      <c r="R1632" s="9" t="str">
        <f t="shared" si="430"/>
        <v/>
      </c>
      <c r="S1632" s="9" t="str">
        <f t="shared" si="431"/>
        <v/>
      </c>
      <c r="T1632" s="9" t="str">
        <f t="shared" si="432"/>
        <v/>
      </c>
      <c r="U1632" s="9" t="str">
        <f t="shared" si="433"/>
        <v/>
      </c>
      <c r="V1632" s="9" t="str">
        <f t="shared" si="434"/>
        <v/>
      </c>
      <c r="X1632" s="11" t="str">
        <f t="shared" si="435"/>
        <v/>
      </c>
    </row>
    <row r="1633" spans="8:24" x14ac:dyDescent="0.25">
      <c r="H1633" s="9" t="str">
        <f t="shared" si="420"/>
        <v/>
      </c>
      <c r="I1633" s="9" t="str">
        <f t="shared" si="421"/>
        <v/>
      </c>
      <c r="J1633" s="9" t="str">
        <f t="shared" si="422"/>
        <v/>
      </c>
      <c r="K1633" s="9" t="str">
        <f t="shared" si="423"/>
        <v/>
      </c>
      <c r="L1633" s="9" t="str">
        <f t="shared" si="424"/>
        <v/>
      </c>
      <c r="M1633" s="9" t="str">
        <f t="shared" si="425"/>
        <v/>
      </c>
      <c r="N1633" s="9" t="str">
        <f t="shared" si="426"/>
        <v/>
      </c>
      <c r="O1633" s="9" t="str">
        <f t="shared" si="427"/>
        <v/>
      </c>
      <c r="P1633" s="9" t="str">
        <f t="shared" si="428"/>
        <v/>
      </c>
      <c r="Q1633" s="9" t="str">
        <f t="shared" si="429"/>
        <v/>
      </c>
      <c r="R1633" s="9" t="str">
        <f t="shared" si="430"/>
        <v/>
      </c>
      <c r="S1633" s="9" t="str">
        <f t="shared" si="431"/>
        <v/>
      </c>
      <c r="T1633" s="9" t="str">
        <f t="shared" si="432"/>
        <v/>
      </c>
      <c r="U1633" s="9" t="str">
        <f t="shared" si="433"/>
        <v/>
      </c>
      <c r="V1633" s="9" t="str">
        <f t="shared" si="434"/>
        <v/>
      </c>
      <c r="X1633" s="11" t="str">
        <f t="shared" si="435"/>
        <v/>
      </c>
    </row>
    <row r="1634" spans="8:24" x14ac:dyDescent="0.25">
      <c r="H1634" s="9" t="str">
        <f t="shared" si="420"/>
        <v/>
      </c>
      <c r="I1634" s="9" t="str">
        <f t="shared" si="421"/>
        <v/>
      </c>
      <c r="J1634" s="9" t="str">
        <f t="shared" si="422"/>
        <v/>
      </c>
      <c r="K1634" s="9" t="str">
        <f t="shared" si="423"/>
        <v/>
      </c>
      <c r="L1634" s="9" t="str">
        <f t="shared" si="424"/>
        <v/>
      </c>
      <c r="M1634" s="9" t="str">
        <f t="shared" si="425"/>
        <v/>
      </c>
      <c r="N1634" s="9" t="str">
        <f t="shared" si="426"/>
        <v/>
      </c>
      <c r="O1634" s="9" t="str">
        <f t="shared" si="427"/>
        <v/>
      </c>
      <c r="P1634" s="9" t="str">
        <f t="shared" si="428"/>
        <v/>
      </c>
      <c r="Q1634" s="9" t="str">
        <f t="shared" si="429"/>
        <v/>
      </c>
      <c r="R1634" s="9" t="str">
        <f t="shared" si="430"/>
        <v/>
      </c>
      <c r="S1634" s="9" t="str">
        <f t="shared" si="431"/>
        <v/>
      </c>
      <c r="T1634" s="9" t="str">
        <f t="shared" si="432"/>
        <v/>
      </c>
      <c r="U1634" s="9" t="str">
        <f t="shared" si="433"/>
        <v/>
      </c>
      <c r="V1634" s="9" t="str">
        <f t="shared" si="434"/>
        <v/>
      </c>
      <c r="X1634" s="11" t="str">
        <f t="shared" si="435"/>
        <v/>
      </c>
    </row>
    <row r="1635" spans="8:24" x14ac:dyDescent="0.25">
      <c r="H1635" s="9" t="str">
        <f t="shared" si="420"/>
        <v/>
      </c>
      <c r="I1635" s="9" t="str">
        <f t="shared" si="421"/>
        <v/>
      </c>
      <c r="J1635" s="9" t="str">
        <f t="shared" si="422"/>
        <v/>
      </c>
      <c r="K1635" s="9" t="str">
        <f t="shared" si="423"/>
        <v/>
      </c>
      <c r="L1635" s="9" t="str">
        <f t="shared" si="424"/>
        <v/>
      </c>
      <c r="M1635" s="9" t="str">
        <f t="shared" si="425"/>
        <v/>
      </c>
      <c r="N1635" s="9" t="str">
        <f t="shared" si="426"/>
        <v/>
      </c>
      <c r="O1635" s="9" t="str">
        <f t="shared" si="427"/>
        <v/>
      </c>
      <c r="P1635" s="9" t="str">
        <f t="shared" si="428"/>
        <v/>
      </c>
      <c r="Q1635" s="9" t="str">
        <f t="shared" si="429"/>
        <v/>
      </c>
      <c r="R1635" s="9" t="str">
        <f t="shared" si="430"/>
        <v/>
      </c>
      <c r="S1635" s="9" t="str">
        <f t="shared" si="431"/>
        <v/>
      </c>
      <c r="T1635" s="9" t="str">
        <f t="shared" si="432"/>
        <v/>
      </c>
      <c r="U1635" s="9" t="str">
        <f t="shared" si="433"/>
        <v/>
      </c>
      <c r="V1635" s="9" t="str">
        <f t="shared" si="434"/>
        <v/>
      </c>
      <c r="X1635" s="11" t="str">
        <f t="shared" si="435"/>
        <v/>
      </c>
    </row>
    <row r="1636" spans="8:24" x14ac:dyDescent="0.25">
      <c r="H1636" s="9" t="str">
        <f t="shared" si="420"/>
        <v/>
      </c>
      <c r="I1636" s="9" t="str">
        <f t="shared" si="421"/>
        <v/>
      </c>
      <c r="J1636" s="9" t="str">
        <f t="shared" si="422"/>
        <v/>
      </c>
      <c r="K1636" s="9" t="str">
        <f t="shared" si="423"/>
        <v/>
      </c>
      <c r="L1636" s="9" t="str">
        <f t="shared" si="424"/>
        <v/>
      </c>
      <c r="M1636" s="9" t="str">
        <f t="shared" si="425"/>
        <v/>
      </c>
      <c r="N1636" s="9" t="str">
        <f t="shared" si="426"/>
        <v/>
      </c>
      <c r="O1636" s="9" t="str">
        <f t="shared" si="427"/>
        <v/>
      </c>
      <c r="P1636" s="9" t="str">
        <f t="shared" si="428"/>
        <v/>
      </c>
      <c r="Q1636" s="9" t="str">
        <f t="shared" si="429"/>
        <v/>
      </c>
      <c r="R1636" s="9" t="str">
        <f t="shared" si="430"/>
        <v/>
      </c>
      <c r="S1636" s="9" t="str">
        <f t="shared" si="431"/>
        <v/>
      </c>
      <c r="T1636" s="9" t="str">
        <f t="shared" si="432"/>
        <v/>
      </c>
      <c r="U1636" s="9" t="str">
        <f t="shared" si="433"/>
        <v/>
      </c>
      <c r="V1636" s="9" t="str">
        <f t="shared" si="434"/>
        <v/>
      </c>
      <c r="X1636" s="11" t="str">
        <f t="shared" si="435"/>
        <v/>
      </c>
    </row>
    <row r="1637" spans="8:24" x14ac:dyDescent="0.25">
      <c r="H1637" s="9" t="str">
        <f t="shared" si="420"/>
        <v/>
      </c>
      <c r="I1637" s="9" t="str">
        <f t="shared" si="421"/>
        <v/>
      </c>
      <c r="J1637" s="9" t="str">
        <f t="shared" si="422"/>
        <v/>
      </c>
      <c r="K1637" s="9" t="str">
        <f t="shared" si="423"/>
        <v/>
      </c>
      <c r="L1637" s="9" t="str">
        <f t="shared" si="424"/>
        <v/>
      </c>
      <c r="M1637" s="9" t="str">
        <f t="shared" si="425"/>
        <v/>
      </c>
      <c r="N1637" s="9" t="str">
        <f t="shared" si="426"/>
        <v/>
      </c>
      <c r="O1637" s="9" t="str">
        <f t="shared" si="427"/>
        <v/>
      </c>
      <c r="P1637" s="9" t="str">
        <f t="shared" si="428"/>
        <v/>
      </c>
      <c r="Q1637" s="9" t="str">
        <f t="shared" si="429"/>
        <v/>
      </c>
      <c r="R1637" s="9" t="str">
        <f t="shared" si="430"/>
        <v/>
      </c>
      <c r="S1637" s="9" t="str">
        <f t="shared" si="431"/>
        <v/>
      </c>
      <c r="T1637" s="9" t="str">
        <f t="shared" si="432"/>
        <v/>
      </c>
      <c r="U1637" s="9" t="str">
        <f t="shared" si="433"/>
        <v/>
      </c>
      <c r="V1637" s="9" t="str">
        <f t="shared" si="434"/>
        <v/>
      </c>
      <c r="X1637" s="11" t="str">
        <f t="shared" si="435"/>
        <v/>
      </c>
    </row>
    <row r="1638" spans="8:24" x14ac:dyDescent="0.25">
      <c r="H1638" s="9" t="str">
        <f t="shared" si="420"/>
        <v/>
      </c>
      <c r="I1638" s="9" t="str">
        <f t="shared" si="421"/>
        <v/>
      </c>
      <c r="J1638" s="9" t="str">
        <f t="shared" si="422"/>
        <v/>
      </c>
      <c r="K1638" s="9" t="str">
        <f t="shared" si="423"/>
        <v/>
      </c>
      <c r="L1638" s="9" t="str">
        <f t="shared" si="424"/>
        <v/>
      </c>
      <c r="M1638" s="9" t="str">
        <f t="shared" si="425"/>
        <v/>
      </c>
      <c r="N1638" s="9" t="str">
        <f t="shared" si="426"/>
        <v/>
      </c>
      <c r="O1638" s="9" t="str">
        <f t="shared" si="427"/>
        <v/>
      </c>
      <c r="P1638" s="9" t="str">
        <f t="shared" si="428"/>
        <v/>
      </c>
      <c r="Q1638" s="9" t="str">
        <f t="shared" si="429"/>
        <v/>
      </c>
      <c r="R1638" s="9" t="str">
        <f t="shared" si="430"/>
        <v/>
      </c>
      <c r="S1638" s="9" t="str">
        <f t="shared" si="431"/>
        <v/>
      </c>
      <c r="T1638" s="9" t="str">
        <f t="shared" si="432"/>
        <v/>
      </c>
      <c r="U1638" s="9" t="str">
        <f t="shared" si="433"/>
        <v/>
      </c>
      <c r="V1638" s="9" t="str">
        <f t="shared" si="434"/>
        <v/>
      </c>
      <c r="X1638" s="11" t="str">
        <f t="shared" si="435"/>
        <v/>
      </c>
    </row>
    <row r="1639" spans="8:24" x14ac:dyDescent="0.25">
      <c r="H1639" s="9" t="str">
        <f t="shared" si="420"/>
        <v/>
      </c>
      <c r="I1639" s="9" t="str">
        <f t="shared" si="421"/>
        <v/>
      </c>
      <c r="J1639" s="9" t="str">
        <f t="shared" si="422"/>
        <v/>
      </c>
      <c r="K1639" s="9" t="str">
        <f t="shared" si="423"/>
        <v/>
      </c>
      <c r="L1639" s="9" t="str">
        <f t="shared" si="424"/>
        <v/>
      </c>
      <c r="M1639" s="9" t="str">
        <f t="shared" si="425"/>
        <v/>
      </c>
      <c r="N1639" s="9" t="str">
        <f t="shared" si="426"/>
        <v/>
      </c>
      <c r="O1639" s="9" t="str">
        <f t="shared" si="427"/>
        <v/>
      </c>
      <c r="P1639" s="9" t="str">
        <f t="shared" si="428"/>
        <v/>
      </c>
      <c r="Q1639" s="9" t="str">
        <f t="shared" si="429"/>
        <v/>
      </c>
      <c r="R1639" s="9" t="str">
        <f t="shared" si="430"/>
        <v/>
      </c>
      <c r="S1639" s="9" t="str">
        <f t="shared" si="431"/>
        <v/>
      </c>
      <c r="T1639" s="9" t="str">
        <f t="shared" si="432"/>
        <v/>
      </c>
      <c r="U1639" s="9" t="str">
        <f t="shared" si="433"/>
        <v/>
      </c>
      <c r="V1639" s="9" t="str">
        <f t="shared" si="434"/>
        <v/>
      </c>
      <c r="X1639" s="11" t="str">
        <f t="shared" si="435"/>
        <v/>
      </c>
    </row>
    <row r="1640" spans="8:24" x14ac:dyDescent="0.25">
      <c r="H1640" s="9" t="str">
        <f t="shared" si="420"/>
        <v/>
      </c>
      <c r="I1640" s="9" t="str">
        <f t="shared" si="421"/>
        <v/>
      </c>
      <c r="J1640" s="9" t="str">
        <f t="shared" si="422"/>
        <v/>
      </c>
      <c r="K1640" s="9" t="str">
        <f t="shared" si="423"/>
        <v/>
      </c>
      <c r="L1640" s="9" t="str">
        <f t="shared" si="424"/>
        <v/>
      </c>
      <c r="M1640" s="9" t="str">
        <f t="shared" si="425"/>
        <v/>
      </c>
      <c r="N1640" s="9" t="str">
        <f t="shared" si="426"/>
        <v/>
      </c>
      <c r="O1640" s="9" t="str">
        <f t="shared" si="427"/>
        <v/>
      </c>
      <c r="P1640" s="9" t="str">
        <f t="shared" si="428"/>
        <v/>
      </c>
      <c r="Q1640" s="9" t="str">
        <f t="shared" si="429"/>
        <v/>
      </c>
      <c r="R1640" s="9" t="str">
        <f t="shared" si="430"/>
        <v/>
      </c>
      <c r="S1640" s="9" t="str">
        <f t="shared" si="431"/>
        <v/>
      </c>
      <c r="T1640" s="9" t="str">
        <f t="shared" si="432"/>
        <v/>
      </c>
      <c r="U1640" s="9" t="str">
        <f t="shared" si="433"/>
        <v/>
      </c>
      <c r="V1640" s="9" t="str">
        <f t="shared" si="434"/>
        <v/>
      </c>
      <c r="X1640" s="11" t="str">
        <f t="shared" si="435"/>
        <v/>
      </c>
    </row>
    <row r="1641" spans="8:24" x14ac:dyDescent="0.25">
      <c r="H1641" s="9" t="str">
        <f t="shared" si="420"/>
        <v/>
      </c>
      <c r="I1641" s="9" t="str">
        <f t="shared" si="421"/>
        <v/>
      </c>
      <c r="J1641" s="9" t="str">
        <f t="shared" si="422"/>
        <v/>
      </c>
      <c r="K1641" s="9" t="str">
        <f t="shared" si="423"/>
        <v/>
      </c>
      <c r="L1641" s="9" t="str">
        <f t="shared" si="424"/>
        <v/>
      </c>
      <c r="M1641" s="9" t="str">
        <f t="shared" si="425"/>
        <v/>
      </c>
      <c r="N1641" s="9" t="str">
        <f t="shared" si="426"/>
        <v/>
      </c>
      <c r="O1641" s="9" t="str">
        <f t="shared" si="427"/>
        <v/>
      </c>
      <c r="P1641" s="9" t="str">
        <f t="shared" si="428"/>
        <v/>
      </c>
      <c r="Q1641" s="9" t="str">
        <f t="shared" si="429"/>
        <v/>
      </c>
      <c r="R1641" s="9" t="str">
        <f t="shared" si="430"/>
        <v/>
      </c>
      <c r="S1641" s="9" t="str">
        <f t="shared" si="431"/>
        <v/>
      </c>
      <c r="T1641" s="9" t="str">
        <f t="shared" si="432"/>
        <v/>
      </c>
      <c r="U1641" s="9" t="str">
        <f t="shared" si="433"/>
        <v/>
      </c>
      <c r="V1641" s="9" t="str">
        <f t="shared" si="434"/>
        <v/>
      </c>
      <c r="X1641" s="11" t="str">
        <f t="shared" si="435"/>
        <v/>
      </c>
    </row>
    <row r="1642" spans="8:24" x14ac:dyDescent="0.25">
      <c r="H1642" s="9" t="str">
        <f t="shared" si="420"/>
        <v/>
      </c>
      <c r="I1642" s="9" t="str">
        <f t="shared" si="421"/>
        <v/>
      </c>
      <c r="J1642" s="9" t="str">
        <f t="shared" si="422"/>
        <v/>
      </c>
      <c r="K1642" s="9" t="str">
        <f t="shared" si="423"/>
        <v/>
      </c>
      <c r="L1642" s="9" t="str">
        <f t="shared" si="424"/>
        <v/>
      </c>
      <c r="M1642" s="9" t="str">
        <f t="shared" si="425"/>
        <v/>
      </c>
      <c r="N1642" s="9" t="str">
        <f t="shared" si="426"/>
        <v/>
      </c>
      <c r="O1642" s="9" t="str">
        <f t="shared" si="427"/>
        <v/>
      </c>
      <c r="P1642" s="9" t="str">
        <f t="shared" si="428"/>
        <v/>
      </c>
      <c r="Q1642" s="9" t="str">
        <f t="shared" si="429"/>
        <v/>
      </c>
      <c r="R1642" s="9" t="str">
        <f t="shared" si="430"/>
        <v/>
      </c>
      <c r="S1642" s="9" t="str">
        <f t="shared" si="431"/>
        <v/>
      </c>
      <c r="T1642" s="9" t="str">
        <f t="shared" si="432"/>
        <v/>
      </c>
      <c r="U1642" s="9" t="str">
        <f t="shared" si="433"/>
        <v/>
      </c>
      <c r="V1642" s="9" t="str">
        <f t="shared" si="434"/>
        <v/>
      </c>
      <c r="X1642" s="11" t="str">
        <f t="shared" si="435"/>
        <v/>
      </c>
    </row>
    <row r="1643" spans="8:24" x14ac:dyDescent="0.25">
      <c r="H1643" s="9" t="str">
        <f t="shared" si="420"/>
        <v/>
      </c>
      <c r="I1643" s="9" t="str">
        <f t="shared" si="421"/>
        <v/>
      </c>
      <c r="J1643" s="9" t="str">
        <f t="shared" si="422"/>
        <v/>
      </c>
      <c r="K1643" s="9" t="str">
        <f t="shared" si="423"/>
        <v/>
      </c>
      <c r="L1643" s="9" t="str">
        <f t="shared" si="424"/>
        <v/>
      </c>
      <c r="M1643" s="9" t="str">
        <f t="shared" si="425"/>
        <v/>
      </c>
      <c r="N1643" s="9" t="str">
        <f t="shared" si="426"/>
        <v/>
      </c>
      <c r="O1643" s="9" t="str">
        <f t="shared" si="427"/>
        <v/>
      </c>
      <c r="P1643" s="9" t="str">
        <f t="shared" si="428"/>
        <v/>
      </c>
      <c r="Q1643" s="9" t="str">
        <f t="shared" si="429"/>
        <v/>
      </c>
      <c r="R1643" s="9" t="str">
        <f t="shared" si="430"/>
        <v/>
      </c>
      <c r="S1643" s="9" t="str">
        <f t="shared" si="431"/>
        <v/>
      </c>
      <c r="T1643" s="9" t="str">
        <f t="shared" si="432"/>
        <v/>
      </c>
      <c r="U1643" s="9" t="str">
        <f t="shared" si="433"/>
        <v/>
      </c>
      <c r="V1643" s="9" t="str">
        <f t="shared" si="434"/>
        <v/>
      </c>
      <c r="X1643" s="11" t="str">
        <f t="shared" si="435"/>
        <v/>
      </c>
    </row>
    <row r="1644" spans="8:24" x14ac:dyDescent="0.25">
      <c r="H1644" s="9" t="str">
        <f t="shared" si="420"/>
        <v/>
      </c>
      <c r="I1644" s="9" t="str">
        <f t="shared" si="421"/>
        <v/>
      </c>
      <c r="J1644" s="9" t="str">
        <f t="shared" si="422"/>
        <v/>
      </c>
      <c r="K1644" s="9" t="str">
        <f t="shared" si="423"/>
        <v/>
      </c>
      <c r="L1644" s="9" t="str">
        <f t="shared" si="424"/>
        <v/>
      </c>
      <c r="M1644" s="9" t="str">
        <f t="shared" si="425"/>
        <v/>
      </c>
      <c r="N1644" s="9" t="str">
        <f t="shared" si="426"/>
        <v/>
      </c>
      <c r="O1644" s="9" t="str">
        <f t="shared" si="427"/>
        <v/>
      </c>
      <c r="P1644" s="9" t="str">
        <f t="shared" si="428"/>
        <v/>
      </c>
      <c r="Q1644" s="9" t="str">
        <f t="shared" si="429"/>
        <v/>
      </c>
      <c r="R1644" s="9" t="str">
        <f t="shared" si="430"/>
        <v/>
      </c>
      <c r="S1644" s="9" t="str">
        <f t="shared" si="431"/>
        <v/>
      </c>
      <c r="T1644" s="9" t="str">
        <f t="shared" si="432"/>
        <v/>
      </c>
      <c r="U1644" s="9" t="str">
        <f t="shared" si="433"/>
        <v/>
      </c>
      <c r="V1644" s="9" t="str">
        <f t="shared" si="434"/>
        <v/>
      </c>
      <c r="X1644" s="11" t="str">
        <f t="shared" si="435"/>
        <v/>
      </c>
    </row>
    <row r="1645" spans="8:24" x14ac:dyDescent="0.25">
      <c r="H1645" s="9" t="str">
        <f t="shared" si="420"/>
        <v/>
      </c>
      <c r="I1645" s="9" t="str">
        <f t="shared" si="421"/>
        <v/>
      </c>
      <c r="J1645" s="9" t="str">
        <f t="shared" si="422"/>
        <v/>
      </c>
      <c r="K1645" s="9" t="str">
        <f t="shared" si="423"/>
        <v/>
      </c>
      <c r="L1645" s="9" t="str">
        <f t="shared" si="424"/>
        <v/>
      </c>
      <c r="M1645" s="9" t="str">
        <f t="shared" si="425"/>
        <v/>
      </c>
      <c r="N1645" s="9" t="str">
        <f t="shared" si="426"/>
        <v/>
      </c>
      <c r="O1645" s="9" t="str">
        <f t="shared" si="427"/>
        <v/>
      </c>
      <c r="P1645" s="9" t="str">
        <f t="shared" si="428"/>
        <v/>
      </c>
      <c r="Q1645" s="9" t="str">
        <f t="shared" si="429"/>
        <v/>
      </c>
      <c r="R1645" s="9" t="str">
        <f t="shared" si="430"/>
        <v/>
      </c>
      <c r="S1645" s="9" t="str">
        <f t="shared" si="431"/>
        <v/>
      </c>
      <c r="T1645" s="9" t="str">
        <f t="shared" si="432"/>
        <v/>
      </c>
      <c r="U1645" s="9" t="str">
        <f t="shared" si="433"/>
        <v/>
      </c>
      <c r="V1645" s="9" t="str">
        <f t="shared" si="434"/>
        <v/>
      </c>
      <c r="X1645" s="11" t="str">
        <f t="shared" si="435"/>
        <v/>
      </c>
    </row>
    <row r="1646" spans="8:24" x14ac:dyDescent="0.25">
      <c r="H1646" s="9" t="str">
        <f t="shared" si="420"/>
        <v/>
      </c>
      <c r="I1646" s="9" t="str">
        <f t="shared" si="421"/>
        <v/>
      </c>
      <c r="J1646" s="9" t="str">
        <f t="shared" si="422"/>
        <v/>
      </c>
      <c r="K1646" s="9" t="str">
        <f t="shared" si="423"/>
        <v/>
      </c>
      <c r="L1646" s="9" t="str">
        <f t="shared" si="424"/>
        <v/>
      </c>
      <c r="M1646" s="9" t="str">
        <f t="shared" si="425"/>
        <v/>
      </c>
      <c r="N1646" s="9" t="str">
        <f t="shared" si="426"/>
        <v/>
      </c>
      <c r="O1646" s="9" t="str">
        <f t="shared" si="427"/>
        <v/>
      </c>
      <c r="P1646" s="9" t="str">
        <f t="shared" si="428"/>
        <v/>
      </c>
      <c r="Q1646" s="9" t="str">
        <f t="shared" si="429"/>
        <v/>
      </c>
      <c r="R1646" s="9" t="str">
        <f t="shared" si="430"/>
        <v/>
      </c>
      <c r="S1646" s="9" t="str">
        <f t="shared" si="431"/>
        <v/>
      </c>
      <c r="T1646" s="9" t="str">
        <f t="shared" si="432"/>
        <v/>
      </c>
      <c r="U1646" s="9" t="str">
        <f t="shared" si="433"/>
        <v/>
      </c>
      <c r="V1646" s="9" t="str">
        <f t="shared" si="434"/>
        <v/>
      </c>
      <c r="X1646" s="11" t="str">
        <f t="shared" si="435"/>
        <v/>
      </c>
    </row>
    <row r="1647" spans="8:24" x14ac:dyDescent="0.25">
      <c r="H1647" s="9" t="str">
        <f t="shared" si="420"/>
        <v/>
      </c>
      <c r="I1647" s="9" t="str">
        <f t="shared" si="421"/>
        <v/>
      </c>
      <c r="J1647" s="9" t="str">
        <f t="shared" si="422"/>
        <v/>
      </c>
      <c r="K1647" s="9" t="str">
        <f t="shared" si="423"/>
        <v/>
      </c>
      <c r="L1647" s="9" t="str">
        <f t="shared" si="424"/>
        <v/>
      </c>
      <c r="M1647" s="9" t="str">
        <f t="shared" si="425"/>
        <v/>
      </c>
      <c r="N1647" s="9" t="str">
        <f t="shared" si="426"/>
        <v/>
      </c>
      <c r="O1647" s="9" t="str">
        <f t="shared" si="427"/>
        <v/>
      </c>
      <c r="P1647" s="9" t="str">
        <f t="shared" si="428"/>
        <v/>
      </c>
      <c r="Q1647" s="9" t="str">
        <f t="shared" si="429"/>
        <v/>
      </c>
      <c r="R1647" s="9" t="str">
        <f t="shared" si="430"/>
        <v/>
      </c>
      <c r="S1647" s="9" t="str">
        <f t="shared" si="431"/>
        <v/>
      </c>
      <c r="T1647" s="9" t="str">
        <f t="shared" si="432"/>
        <v/>
      </c>
      <c r="U1647" s="9" t="str">
        <f t="shared" si="433"/>
        <v/>
      </c>
      <c r="V1647" s="9" t="str">
        <f t="shared" si="434"/>
        <v/>
      </c>
      <c r="X1647" s="11" t="str">
        <f t="shared" si="435"/>
        <v/>
      </c>
    </row>
    <row r="1648" spans="8:24" x14ac:dyDescent="0.25">
      <c r="H1648" s="9" t="str">
        <f t="shared" si="420"/>
        <v/>
      </c>
      <c r="I1648" s="9" t="str">
        <f t="shared" si="421"/>
        <v/>
      </c>
      <c r="J1648" s="9" t="str">
        <f t="shared" si="422"/>
        <v/>
      </c>
      <c r="K1648" s="9" t="str">
        <f t="shared" si="423"/>
        <v/>
      </c>
      <c r="L1648" s="9" t="str">
        <f t="shared" si="424"/>
        <v/>
      </c>
      <c r="M1648" s="9" t="str">
        <f t="shared" si="425"/>
        <v/>
      </c>
      <c r="N1648" s="9" t="str">
        <f t="shared" si="426"/>
        <v/>
      </c>
      <c r="O1648" s="9" t="str">
        <f t="shared" si="427"/>
        <v/>
      </c>
      <c r="P1648" s="9" t="str">
        <f t="shared" si="428"/>
        <v/>
      </c>
      <c r="Q1648" s="9" t="str">
        <f t="shared" si="429"/>
        <v/>
      </c>
      <c r="R1648" s="9" t="str">
        <f t="shared" si="430"/>
        <v/>
      </c>
      <c r="S1648" s="9" t="str">
        <f t="shared" si="431"/>
        <v/>
      </c>
      <c r="T1648" s="9" t="str">
        <f t="shared" si="432"/>
        <v/>
      </c>
      <c r="U1648" s="9" t="str">
        <f t="shared" si="433"/>
        <v/>
      </c>
      <c r="V1648" s="9" t="str">
        <f t="shared" si="434"/>
        <v/>
      </c>
      <c r="X1648" s="11" t="str">
        <f t="shared" si="435"/>
        <v/>
      </c>
    </row>
    <row r="1649" spans="8:24" x14ac:dyDescent="0.25">
      <c r="H1649" s="9" t="str">
        <f t="shared" si="420"/>
        <v/>
      </c>
      <c r="I1649" s="9" t="str">
        <f t="shared" si="421"/>
        <v/>
      </c>
      <c r="J1649" s="9" t="str">
        <f t="shared" si="422"/>
        <v/>
      </c>
      <c r="K1649" s="9" t="str">
        <f t="shared" si="423"/>
        <v/>
      </c>
      <c r="L1649" s="9" t="str">
        <f t="shared" si="424"/>
        <v/>
      </c>
      <c r="M1649" s="9" t="str">
        <f t="shared" si="425"/>
        <v/>
      </c>
      <c r="N1649" s="9" t="str">
        <f t="shared" si="426"/>
        <v/>
      </c>
      <c r="O1649" s="9" t="str">
        <f t="shared" si="427"/>
        <v/>
      </c>
      <c r="P1649" s="9" t="str">
        <f t="shared" si="428"/>
        <v/>
      </c>
      <c r="Q1649" s="9" t="str">
        <f t="shared" si="429"/>
        <v/>
      </c>
      <c r="R1649" s="9" t="str">
        <f t="shared" si="430"/>
        <v/>
      </c>
      <c r="S1649" s="9" t="str">
        <f t="shared" si="431"/>
        <v/>
      </c>
      <c r="T1649" s="9" t="str">
        <f t="shared" si="432"/>
        <v/>
      </c>
      <c r="U1649" s="9" t="str">
        <f t="shared" si="433"/>
        <v/>
      </c>
      <c r="V1649" s="9" t="str">
        <f t="shared" si="434"/>
        <v/>
      </c>
      <c r="X1649" s="11" t="str">
        <f t="shared" si="435"/>
        <v/>
      </c>
    </row>
    <row r="1650" spans="8:24" x14ac:dyDescent="0.25">
      <c r="H1650" s="9" t="str">
        <f t="shared" si="420"/>
        <v/>
      </c>
      <c r="I1650" s="9" t="str">
        <f t="shared" si="421"/>
        <v/>
      </c>
      <c r="J1650" s="9" t="str">
        <f t="shared" si="422"/>
        <v/>
      </c>
      <c r="K1650" s="9" t="str">
        <f t="shared" si="423"/>
        <v/>
      </c>
      <c r="L1650" s="9" t="str">
        <f t="shared" si="424"/>
        <v/>
      </c>
      <c r="M1650" s="9" t="str">
        <f t="shared" si="425"/>
        <v/>
      </c>
      <c r="N1650" s="9" t="str">
        <f t="shared" si="426"/>
        <v/>
      </c>
      <c r="O1650" s="9" t="str">
        <f t="shared" si="427"/>
        <v/>
      </c>
      <c r="P1650" s="9" t="str">
        <f t="shared" si="428"/>
        <v/>
      </c>
      <c r="Q1650" s="9" t="str">
        <f t="shared" si="429"/>
        <v/>
      </c>
      <c r="R1650" s="9" t="str">
        <f t="shared" si="430"/>
        <v/>
      </c>
      <c r="S1650" s="9" t="str">
        <f t="shared" si="431"/>
        <v/>
      </c>
      <c r="T1650" s="9" t="str">
        <f t="shared" si="432"/>
        <v/>
      </c>
      <c r="U1650" s="9" t="str">
        <f t="shared" si="433"/>
        <v/>
      </c>
      <c r="V1650" s="9" t="str">
        <f t="shared" si="434"/>
        <v/>
      </c>
      <c r="X1650" s="11" t="str">
        <f t="shared" si="435"/>
        <v/>
      </c>
    </row>
    <row r="1651" spans="8:24" x14ac:dyDescent="0.25">
      <c r="H1651" s="9" t="str">
        <f t="shared" si="420"/>
        <v/>
      </c>
      <c r="I1651" s="9" t="str">
        <f t="shared" si="421"/>
        <v/>
      </c>
      <c r="J1651" s="9" t="str">
        <f t="shared" si="422"/>
        <v/>
      </c>
      <c r="K1651" s="9" t="str">
        <f t="shared" si="423"/>
        <v/>
      </c>
      <c r="L1651" s="9" t="str">
        <f t="shared" si="424"/>
        <v/>
      </c>
      <c r="M1651" s="9" t="str">
        <f t="shared" si="425"/>
        <v/>
      </c>
      <c r="N1651" s="9" t="str">
        <f t="shared" si="426"/>
        <v/>
      </c>
      <c r="O1651" s="9" t="str">
        <f t="shared" si="427"/>
        <v/>
      </c>
      <c r="P1651" s="9" t="str">
        <f t="shared" si="428"/>
        <v/>
      </c>
      <c r="Q1651" s="9" t="str">
        <f t="shared" si="429"/>
        <v/>
      </c>
      <c r="R1651" s="9" t="str">
        <f t="shared" si="430"/>
        <v/>
      </c>
      <c r="S1651" s="9" t="str">
        <f t="shared" si="431"/>
        <v/>
      </c>
      <c r="T1651" s="9" t="str">
        <f t="shared" si="432"/>
        <v/>
      </c>
      <c r="U1651" s="9" t="str">
        <f t="shared" si="433"/>
        <v/>
      </c>
      <c r="V1651" s="9" t="str">
        <f t="shared" si="434"/>
        <v/>
      </c>
      <c r="X1651" s="11" t="str">
        <f t="shared" si="435"/>
        <v/>
      </c>
    </row>
    <row r="1652" spans="8:24" x14ac:dyDescent="0.25">
      <c r="H1652" s="9" t="str">
        <f t="shared" si="420"/>
        <v/>
      </c>
      <c r="I1652" s="9" t="str">
        <f t="shared" si="421"/>
        <v/>
      </c>
      <c r="J1652" s="9" t="str">
        <f t="shared" si="422"/>
        <v/>
      </c>
      <c r="K1652" s="9" t="str">
        <f t="shared" si="423"/>
        <v/>
      </c>
      <c r="L1652" s="9" t="str">
        <f t="shared" si="424"/>
        <v/>
      </c>
      <c r="M1652" s="9" t="str">
        <f t="shared" si="425"/>
        <v/>
      </c>
      <c r="N1652" s="9" t="str">
        <f t="shared" si="426"/>
        <v/>
      </c>
      <c r="O1652" s="9" t="str">
        <f t="shared" si="427"/>
        <v/>
      </c>
      <c r="P1652" s="9" t="str">
        <f t="shared" si="428"/>
        <v/>
      </c>
      <c r="Q1652" s="9" t="str">
        <f t="shared" si="429"/>
        <v/>
      </c>
      <c r="R1652" s="9" t="str">
        <f t="shared" si="430"/>
        <v/>
      </c>
      <c r="S1652" s="9" t="str">
        <f t="shared" si="431"/>
        <v/>
      </c>
      <c r="T1652" s="9" t="str">
        <f t="shared" si="432"/>
        <v/>
      </c>
      <c r="U1652" s="9" t="str">
        <f t="shared" si="433"/>
        <v/>
      </c>
      <c r="V1652" s="9" t="str">
        <f t="shared" si="434"/>
        <v/>
      </c>
      <c r="X1652" s="11" t="str">
        <f t="shared" si="435"/>
        <v/>
      </c>
    </row>
    <row r="1653" spans="8:24" x14ac:dyDescent="0.25">
      <c r="H1653" s="9" t="str">
        <f t="shared" si="420"/>
        <v/>
      </c>
      <c r="I1653" s="9" t="str">
        <f t="shared" si="421"/>
        <v/>
      </c>
      <c r="J1653" s="9" t="str">
        <f t="shared" si="422"/>
        <v/>
      </c>
      <c r="K1653" s="9" t="str">
        <f t="shared" si="423"/>
        <v/>
      </c>
      <c r="L1653" s="9" t="str">
        <f t="shared" si="424"/>
        <v/>
      </c>
      <c r="M1653" s="9" t="str">
        <f t="shared" si="425"/>
        <v/>
      </c>
      <c r="N1653" s="9" t="str">
        <f t="shared" si="426"/>
        <v/>
      </c>
      <c r="O1653" s="9" t="str">
        <f t="shared" si="427"/>
        <v/>
      </c>
      <c r="P1653" s="9" t="str">
        <f t="shared" si="428"/>
        <v/>
      </c>
      <c r="Q1653" s="9" t="str">
        <f t="shared" si="429"/>
        <v/>
      </c>
      <c r="R1653" s="9" t="str">
        <f t="shared" si="430"/>
        <v/>
      </c>
      <c r="S1653" s="9" t="str">
        <f t="shared" si="431"/>
        <v/>
      </c>
      <c r="T1653" s="9" t="str">
        <f t="shared" si="432"/>
        <v/>
      </c>
      <c r="U1653" s="9" t="str">
        <f t="shared" si="433"/>
        <v/>
      </c>
      <c r="V1653" s="9" t="str">
        <f t="shared" si="434"/>
        <v/>
      </c>
      <c r="X1653" s="11" t="str">
        <f t="shared" si="435"/>
        <v/>
      </c>
    </row>
    <row r="1654" spans="8:24" x14ac:dyDescent="0.25">
      <c r="H1654" s="9" t="str">
        <f t="shared" si="420"/>
        <v/>
      </c>
      <c r="I1654" s="9" t="str">
        <f t="shared" si="421"/>
        <v/>
      </c>
      <c r="J1654" s="9" t="str">
        <f t="shared" si="422"/>
        <v/>
      </c>
      <c r="K1654" s="9" t="str">
        <f t="shared" si="423"/>
        <v/>
      </c>
      <c r="L1654" s="9" t="str">
        <f t="shared" si="424"/>
        <v/>
      </c>
      <c r="M1654" s="9" t="str">
        <f t="shared" si="425"/>
        <v/>
      </c>
      <c r="N1654" s="9" t="str">
        <f t="shared" si="426"/>
        <v/>
      </c>
      <c r="O1654" s="9" t="str">
        <f t="shared" si="427"/>
        <v/>
      </c>
      <c r="P1654" s="9" t="str">
        <f t="shared" si="428"/>
        <v/>
      </c>
      <c r="Q1654" s="9" t="str">
        <f t="shared" si="429"/>
        <v/>
      </c>
      <c r="R1654" s="9" t="str">
        <f t="shared" si="430"/>
        <v/>
      </c>
      <c r="S1654" s="9" t="str">
        <f t="shared" si="431"/>
        <v/>
      </c>
      <c r="T1654" s="9" t="str">
        <f t="shared" si="432"/>
        <v/>
      </c>
      <c r="U1654" s="9" t="str">
        <f t="shared" si="433"/>
        <v/>
      </c>
      <c r="V1654" s="9" t="str">
        <f t="shared" si="434"/>
        <v/>
      </c>
      <c r="X1654" s="11" t="str">
        <f t="shared" si="435"/>
        <v/>
      </c>
    </row>
    <row r="1655" spans="8:24" x14ac:dyDescent="0.25">
      <c r="H1655" s="9" t="str">
        <f t="shared" si="420"/>
        <v/>
      </c>
      <c r="I1655" s="9" t="str">
        <f t="shared" si="421"/>
        <v/>
      </c>
      <c r="J1655" s="9" t="str">
        <f t="shared" si="422"/>
        <v/>
      </c>
      <c r="K1655" s="9" t="str">
        <f t="shared" si="423"/>
        <v/>
      </c>
      <c r="L1655" s="9" t="str">
        <f t="shared" si="424"/>
        <v/>
      </c>
      <c r="M1655" s="9" t="str">
        <f t="shared" si="425"/>
        <v/>
      </c>
      <c r="N1655" s="9" t="str">
        <f t="shared" si="426"/>
        <v/>
      </c>
      <c r="O1655" s="9" t="str">
        <f t="shared" si="427"/>
        <v/>
      </c>
      <c r="P1655" s="9" t="str">
        <f t="shared" si="428"/>
        <v/>
      </c>
      <c r="Q1655" s="9" t="str">
        <f t="shared" si="429"/>
        <v/>
      </c>
      <c r="R1655" s="9" t="str">
        <f t="shared" si="430"/>
        <v/>
      </c>
      <c r="S1655" s="9" t="str">
        <f t="shared" si="431"/>
        <v/>
      </c>
      <c r="T1655" s="9" t="str">
        <f t="shared" si="432"/>
        <v/>
      </c>
      <c r="U1655" s="9" t="str">
        <f t="shared" si="433"/>
        <v/>
      </c>
      <c r="V1655" s="9" t="str">
        <f t="shared" si="434"/>
        <v/>
      </c>
      <c r="X1655" s="11" t="str">
        <f t="shared" si="435"/>
        <v/>
      </c>
    </row>
    <row r="1656" spans="8:24" x14ac:dyDescent="0.25">
      <c r="H1656" s="9" t="str">
        <f t="shared" si="420"/>
        <v/>
      </c>
      <c r="I1656" s="9" t="str">
        <f t="shared" si="421"/>
        <v/>
      </c>
      <c r="J1656" s="9" t="str">
        <f t="shared" si="422"/>
        <v/>
      </c>
      <c r="K1656" s="9" t="str">
        <f t="shared" si="423"/>
        <v/>
      </c>
      <c r="L1656" s="9" t="str">
        <f t="shared" si="424"/>
        <v/>
      </c>
      <c r="M1656" s="9" t="str">
        <f t="shared" si="425"/>
        <v/>
      </c>
      <c r="N1656" s="9" t="str">
        <f t="shared" si="426"/>
        <v/>
      </c>
      <c r="O1656" s="9" t="str">
        <f t="shared" si="427"/>
        <v/>
      </c>
      <c r="P1656" s="9" t="str">
        <f t="shared" si="428"/>
        <v/>
      </c>
      <c r="Q1656" s="9" t="str">
        <f t="shared" si="429"/>
        <v/>
      </c>
      <c r="R1656" s="9" t="str">
        <f t="shared" si="430"/>
        <v/>
      </c>
      <c r="S1656" s="9" t="str">
        <f t="shared" si="431"/>
        <v/>
      </c>
      <c r="T1656" s="9" t="str">
        <f t="shared" si="432"/>
        <v/>
      </c>
      <c r="U1656" s="9" t="str">
        <f t="shared" si="433"/>
        <v/>
      </c>
      <c r="V1656" s="9" t="str">
        <f t="shared" si="434"/>
        <v/>
      </c>
      <c r="X1656" s="11" t="str">
        <f t="shared" si="435"/>
        <v/>
      </c>
    </row>
    <row r="1657" spans="8:24" x14ac:dyDescent="0.25">
      <c r="H1657" s="9" t="str">
        <f t="shared" si="420"/>
        <v/>
      </c>
      <c r="I1657" s="9" t="str">
        <f t="shared" si="421"/>
        <v/>
      </c>
      <c r="J1657" s="9" t="str">
        <f t="shared" si="422"/>
        <v/>
      </c>
      <c r="K1657" s="9" t="str">
        <f t="shared" si="423"/>
        <v/>
      </c>
      <c r="L1657" s="9" t="str">
        <f t="shared" si="424"/>
        <v/>
      </c>
      <c r="M1657" s="9" t="str">
        <f t="shared" si="425"/>
        <v/>
      </c>
      <c r="N1657" s="9" t="str">
        <f t="shared" si="426"/>
        <v/>
      </c>
      <c r="O1657" s="9" t="str">
        <f t="shared" si="427"/>
        <v/>
      </c>
      <c r="P1657" s="9" t="str">
        <f t="shared" si="428"/>
        <v/>
      </c>
      <c r="Q1657" s="9" t="str">
        <f t="shared" si="429"/>
        <v/>
      </c>
      <c r="R1657" s="9" t="str">
        <f t="shared" si="430"/>
        <v/>
      </c>
      <c r="S1657" s="9" t="str">
        <f t="shared" si="431"/>
        <v/>
      </c>
      <c r="T1657" s="9" t="str">
        <f t="shared" si="432"/>
        <v/>
      </c>
      <c r="U1657" s="9" t="str">
        <f t="shared" si="433"/>
        <v/>
      </c>
      <c r="V1657" s="9" t="str">
        <f t="shared" si="434"/>
        <v/>
      </c>
      <c r="X1657" s="11" t="str">
        <f t="shared" si="435"/>
        <v/>
      </c>
    </row>
    <row r="1658" spans="8:24" x14ac:dyDescent="0.25">
      <c r="H1658" s="9" t="str">
        <f t="shared" si="420"/>
        <v/>
      </c>
      <c r="I1658" s="9" t="str">
        <f t="shared" si="421"/>
        <v/>
      </c>
      <c r="J1658" s="9" t="str">
        <f t="shared" si="422"/>
        <v/>
      </c>
      <c r="K1658" s="9" t="str">
        <f t="shared" si="423"/>
        <v/>
      </c>
      <c r="L1658" s="9" t="str">
        <f t="shared" si="424"/>
        <v/>
      </c>
      <c r="M1658" s="9" t="str">
        <f t="shared" si="425"/>
        <v/>
      </c>
      <c r="N1658" s="9" t="str">
        <f t="shared" si="426"/>
        <v/>
      </c>
      <c r="O1658" s="9" t="str">
        <f t="shared" si="427"/>
        <v/>
      </c>
      <c r="P1658" s="9" t="str">
        <f t="shared" si="428"/>
        <v/>
      </c>
      <c r="Q1658" s="9" t="str">
        <f t="shared" si="429"/>
        <v/>
      </c>
      <c r="R1658" s="9" t="str">
        <f t="shared" si="430"/>
        <v/>
      </c>
      <c r="S1658" s="9" t="str">
        <f t="shared" si="431"/>
        <v/>
      </c>
      <c r="T1658" s="9" t="str">
        <f t="shared" si="432"/>
        <v/>
      </c>
      <c r="U1658" s="9" t="str">
        <f t="shared" si="433"/>
        <v/>
      </c>
      <c r="V1658" s="9" t="str">
        <f t="shared" si="434"/>
        <v/>
      </c>
      <c r="X1658" s="11" t="str">
        <f t="shared" si="435"/>
        <v/>
      </c>
    </row>
    <row r="1659" spans="8:24" x14ac:dyDescent="0.25">
      <c r="H1659" s="9" t="str">
        <f t="shared" si="420"/>
        <v/>
      </c>
      <c r="I1659" s="9" t="str">
        <f t="shared" si="421"/>
        <v/>
      </c>
      <c r="J1659" s="9" t="str">
        <f t="shared" si="422"/>
        <v/>
      </c>
      <c r="K1659" s="9" t="str">
        <f t="shared" si="423"/>
        <v/>
      </c>
      <c r="L1659" s="9" t="str">
        <f t="shared" si="424"/>
        <v/>
      </c>
      <c r="M1659" s="9" t="str">
        <f t="shared" si="425"/>
        <v/>
      </c>
      <c r="N1659" s="9" t="str">
        <f t="shared" si="426"/>
        <v/>
      </c>
      <c r="O1659" s="9" t="str">
        <f t="shared" si="427"/>
        <v/>
      </c>
      <c r="P1659" s="9" t="str">
        <f t="shared" si="428"/>
        <v/>
      </c>
      <c r="Q1659" s="9" t="str">
        <f t="shared" si="429"/>
        <v/>
      </c>
      <c r="R1659" s="9" t="str">
        <f t="shared" si="430"/>
        <v/>
      </c>
      <c r="S1659" s="9" t="str">
        <f t="shared" si="431"/>
        <v/>
      </c>
      <c r="T1659" s="9" t="str">
        <f t="shared" si="432"/>
        <v/>
      </c>
      <c r="U1659" s="9" t="str">
        <f t="shared" si="433"/>
        <v/>
      </c>
      <c r="V1659" s="9" t="str">
        <f t="shared" si="434"/>
        <v/>
      </c>
      <c r="X1659" s="11" t="str">
        <f t="shared" si="435"/>
        <v/>
      </c>
    </row>
    <row r="1660" spans="8:24" x14ac:dyDescent="0.25">
      <c r="H1660" s="9" t="str">
        <f t="shared" si="420"/>
        <v/>
      </c>
      <c r="I1660" s="9" t="str">
        <f t="shared" si="421"/>
        <v/>
      </c>
      <c r="J1660" s="9" t="str">
        <f t="shared" si="422"/>
        <v/>
      </c>
      <c r="K1660" s="9" t="str">
        <f t="shared" si="423"/>
        <v/>
      </c>
      <c r="L1660" s="9" t="str">
        <f t="shared" si="424"/>
        <v/>
      </c>
      <c r="M1660" s="9" t="str">
        <f t="shared" si="425"/>
        <v/>
      </c>
      <c r="N1660" s="9" t="str">
        <f t="shared" si="426"/>
        <v/>
      </c>
      <c r="O1660" s="9" t="str">
        <f t="shared" si="427"/>
        <v/>
      </c>
      <c r="P1660" s="9" t="str">
        <f t="shared" si="428"/>
        <v/>
      </c>
      <c r="Q1660" s="9" t="str">
        <f t="shared" si="429"/>
        <v/>
      </c>
      <c r="R1660" s="9" t="str">
        <f t="shared" si="430"/>
        <v/>
      </c>
      <c r="S1660" s="9" t="str">
        <f t="shared" si="431"/>
        <v/>
      </c>
      <c r="T1660" s="9" t="str">
        <f t="shared" si="432"/>
        <v/>
      </c>
      <c r="U1660" s="9" t="str">
        <f t="shared" si="433"/>
        <v/>
      </c>
      <c r="V1660" s="9" t="str">
        <f t="shared" si="434"/>
        <v/>
      </c>
      <c r="X1660" s="11" t="str">
        <f t="shared" si="435"/>
        <v/>
      </c>
    </row>
    <row r="1661" spans="8:24" x14ac:dyDescent="0.25">
      <c r="H1661" s="9" t="str">
        <f t="shared" si="420"/>
        <v/>
      </c>
      <c r="I1661" s="9" t="str">
        <f t="shared" si="421"/>
        <v/>
      </c>
      <c r="J1661" s="9" t="str">
        <f t="shared" si="422"/>
        <v/>
      </c>
      <c r="K1661" s="9" t="str">
        <f t="shared" si="423"/>
        <v/>
      </c>
      <c r="L1661" s="9" t="str">
        <f t="shared" si="424"/>
        <v/>
      </c>
      <c r="M1661" s="9" t="str">
        <f t="shared" si="425"/>
        <v/>
      </c>
      <c r="N1661" s="9" t="str">
        <f t="shared" si="426"/>
        <v/>
      </c>
      <c r="O1661" s="9" t="str">
        <f t="shared" si="427"/>
        <v/>
      </c>
      <c r="P1661" s="9" t="str">
        <f t="shared" si="428"/>
        <v/>
      </c>
      <c r="Q1661" s="9" t="str">
        <f t="shared" si="429"/>
        <v/>
      </c>
      <c r="R1661" s="9" t="str">
        <f t="shared" si="430"/>
        <v/>
      </c>
      <c r="S1661" s="9" t="str">
        <f t="shared" si="431"/>
        <v/>
      </c>
      <c r="T1661" s="9" t="str">
        <f t="shared" si="432"/>
        <v/>
      </c>
      <c r="U1661" s="9" t="str">
        <f t="shared" si="433"/>
        <v/>
      </c>
      <c r="V1661" s="9" t="str">
        <f t="shared" si="434"/>
        <v/>
      </c>
      <c r="X1661" s="11" t="str">
        <f t="shared" si="435"/>
        <v/>
      </c>
    </row>
    <row r="1662" spans="8:24" x14ac:dyDescent="0.25">
      <c r="H1662" s="9" t="str">
        <f t="shared" si="420"/>
        <v/>
      </c>
      <c r="I1662" s="9" t="str">
        <f t="shared" si="421"/>
        <v/>
      </c>
      <c r="J1662" s="9" t="str">
        <f t="shared" si="422"/>
        <v/>
      </c>
      <c r="K1662" s="9" t="str">
        <f t="shared" si="423"/>
        <v/>
      </c>
      <c r="L1662" s="9" t="str">
        <f t="shared" si="424"/>
        <v/>
      </c>
      <c r="M1662" s="9" t="str">
        <f t="shared" si="425"/>
        <v/>
      </c>
      <c r="N1662" s="9" t="str">
        <f t="shared" si="426"/>
        <v/>
      </c>
      <c r="O1662" s="9" t="str">
        <f t="shared" si="427"/>
        <v/>
      </c>
      <c r="P1662" s="9" t="str">
        <f t="shared" si="428"/>
        <v/>
      </c>
      <c r="Q1662" s="9" t="str">
        <f t="shared" si="429"/>
        <v/>
      </c>
      <c r="R1662" s="9" t="str">
        <f t="shared" si="430"/>
        <v/>
      </c>
      <c r="S1662" s="9" t="str">
        <f t="shared" si="431"/>
        <v/>
      </c>
      <c r="T1662" s="9" t="str">
        <f t="shared" si="432"/>
        <v/>
      </c>
      <c r="U1662" s="9" t="str">
        <f t="shared" si="433"/>
        <v/>
      </c>
      <c r="V1662" s="9" t="str">
        <f t="shared" si="434"/>
        <v/>
      </c>
      <c r="X1662" s="11" t="str">
        <f t="shared" si="435"/>
        <v/>
      </c>
    </row>
    <row r="1663" spans="8:24" x14ac:dyDescent="0.25">
      <c r="H1663" s="9" t="str">
        <f t="shared" si="420"/>
        <v/>
      </c>
      <c r="I1663" s="9" t="str">
        <f t="shared" si="421"/>
        <v/>
      </c>
      <c r="J1663" s="9" t="str">
        <f t="shared" si="422"/>
        <v/>
      </c>
      <c r="K1663" s="9" t="str">
        <f t="shared" si="423"/>
        <v/>
      </c>
      <c r="L1663" s="9" t="str">
        <f t="shared" si="424"/>
        <v/>
      </c>
      <c r="M1663" s="9" t="str">
        <f t="shared" si="425"/>
        <v/>
      </c>
      <c r="N1663" s="9" t="str">
        <f t="shared" si="426"/>
        <v/>
      </c>
      <c r="O1663" s="9" t="str">
        <f t="shared" si="427"/>
        <v/>
      </c>
      <c r="P1663" s="9" t="str">
        <f t="shared" si="428"/>
        <v/>
      </c>
      <c r="Q1663" s="9" t="str">
        <f t="shared" si="429"/>
        <v/>
      </c>
      <c r="R1663" s="9" t="str">
        <f t="shared" si="430"/>
        <v/>
      </c>
      <c r="S1663" s="9" t="str">
        <f t="shared" si="431"/>
        <v/>
      </c>
      <c r="T1663" s="9" t="str">
        <f t="shared" si="432"/>
        <v/>
      </c>
      <c r="U1663" s="9" t="str">
        <f t="shared" si="433"/>
        <v/>
      </c>
      <c r="V1663" s="9" t="str">
        <f t="shared" si="434"/>
        <v/>
      </c>
      <c r="X1663" s="11" t="str">
        <f t="shared" si="435"/>
        <v/>
      </c>
    </row>
    <row r="1664" spans="8:24" x14ac:dyDescent="0.25">
      <c r="H1664" s="9" t="str">
        <f t="shared" si="420"/>
        <v/>
      </c>
      <c r="I1664" s="9" t="str">
        <f t="shared" si="421"/>
        <v/>
      </c>
      <c r="J1664" s="9" t="str">
        <f t="shared" si="422"/>
        <v/>
      </c>
      <c r="K1664" s="9" t="str">
        <f t="shared" si="423"/>
        <v/>
      </c>
      <c r="L1664" s="9" t="str">
        <f t="shared" si="424"/>
        <v/>
      </c>
      <c r="M1664" s="9" t="str">
        <f t="shared" si="425"/>
        <v/>
      </c>
      <c r="N1664" s="9" t="str">
        <f t="shared" si="426"/>
        <v/>
      </c>
      <c r="O1664" s="9" t="str">
        <f t="shared" si="427"/>
        <v/>
      </c>
      <c r="P1664" s="9" t="str">
        <f t="shared" si="428"/>
        <v/>
      </c>
      <c r="Q1664" s="9" t="str">
        <f t="shared" si="429"/>
        <v/>
      </c>
      <c r="R1664" s="9" t="str">
        <f t="shared" si="430"/>
        <v/>
      </c>
      <c r="S1664" s="9" t="str">
        <f t="shared" si="431"/>
        <v/>
      </c>
      <c r="T1664" s="9" t="str">
        <f t="shared" si="432"/>
        <v/>
      </c>
      <c r="U1664" s="9" t="str">
        <f t="shared" si="433"/>
        <v/>
      </c>
      <c r="V1664" s="9" t="str">
        <f t="shared" si="434"/>
        <v/>
      </c>
      <c r="X1664" s="11" t="str">
        <f t="shared" si="435"/>
        <v/>
      </c>
    </row>
    <row r="1665" spans="8:24" x14ac:dyDescent="0.25">
      <c r="H1665" s="9" t="str">
        <f t="shared" si="420"/>
        <v/>
      </c>
      <c r="I1665" s="9" t="str">
        <f t="shared" si="421"/>
        <v/>
      </c>
      <c r="J1665" s="9" t="str">
        <f t="shared" si="422"/>
        <v/>
      </c>
      <c r="K1665" s="9" t="str">
        <f t="shared" si="423"/>
        <v/>
      </c>
      <c r="L1665" s="9" t="str">
        <f t="shared" si="424"/>
        <v/>
      </c>
      <c r="M1665" s="9" t="str">
        <f t="shared" si="425"/>
        <v/>
      </c>
      <c r="N1665" s="9" t="str">
        <f t="shared" si="426"/>
        <v/>
      </c>
      <c r="O1665" s="9" t="str">
        <f t="shared" si="427"/>
        <v/>
      </c>
      <c r="P1665" s="9" t="str">
        <f t="shared" si="428"/>
        <v/>
      </c>
      <c r="Q1665" s="9" t="str">
        <f t="shared" si="429"/>
        <v/>
      </c>
      <c r="R1665" s="9" t="str">
        <f t="shared" si="430"/>
        <v/>
      </c>
      <c r="S1665" s="9" t="str">
        <f t="shared" si="431"/>
        <v/>
      </c>
      <c r="T1665" s="9" t="str">
        <f t="shared" si="432"/>
        <v/>
      </c>
      <c r="U1665" s="9" t="str">
        <f t="shared" si="433"/>
        <v/>
      </c>
      <c r="V1665" s="9" t="str">
        <f t="shared" si="434"/>
        <v/>
      </c>
      <c r="X1665" s="11" t="str">
        <f t="shared" si="435"/>
        <v/>
      </c>
    </row>
    <row r="1666" spans="8:24" x14ac:dyDescent="0.25">
      <c r="H1666" s="9" t="str">
        <f t="shared" si="420"/>
        <v/>
      </c>
      <c r="I1666" s="9" t="str">
        <f t="shared" si="421"/>
        <v/>
      </c>
      <c r="J1666" s="9" t="str">
        <f t="shared" si="422"/>
        <v/>
      </c>
      <c r="K1666" s="9" t="str">
        <f t="shared" si="423"/>
        <v/>
      </c>
      <c r="L1666" s="9" t="str">
        <f t="shared" si="424"/>
        <v/>
      </c>
      <c r="M1666" s="9" t="str">
        <f t="shared" si="425"/>
        <v/>
      </c>
      <c r="N1666" s="9" t="str">
        <f t="shared" si="426"/>
        <v/>
      </c>
      <c r="O1666" s="9" t="str">
        <f t="shared" si="427"/>
        <v/>
      </c>
      <c r="P1666" s="9" t="str">
        <f t="shared" si="428"/>
        <v/>
      </c>
      <c r="Q1666" s="9" t="str">
        <f t="shared" si="429"/>
        <v/>
      </c>
      <c r="R1666" s="9" t="str">
        <f t="shared" si="430"/>
        <v/>
      </c>
      <c r="S1666" s="9" t="str">
        <f t="shared" si="431"/>
        <v/>
      </c>
      <c r="T1666" s="9" t="str">
        <f t="shared" si="432"/>
        <v/>
      </c>
      <c r="U1666" s="9" t="str">
        <f t="shared" si="433"/>
        <v/>
      </c>
      <c r="V1666" s="9" t="str">
        <f t="shared" si="434"/>
        <v/>
      </c>
      <c r="X1666" s="11" t="str">
        <f t="shared" si="435"/>
        <v/>
      </c>
    </row>
    <row r="1667" spans="8:24" x14ac:dyDescent="0.25">
      <c r="H1667" s="9" t="str">
        <f t="shared" si="420"/>
        <v/>
      </c>
      <c r="I1667" s="9" t="str">
        <f t="shared" si="421"/>
        <v/>
      </c>
      <c r="J1667" s="9" t="str">
        <f t="shared" si="422"/>
        <v/>
      </c>
      <c r="K1667" s="9" t="str">
        <f t="shared" si="423"/>
        <v/>
      </c>
      <c r="L1667" s="9" t="str">
        <f t="shared" si="424"/>
        <v/>
      </c>
      <c r="M1667" s="9" t="str">
        <f t="shared" si="425"/>
        <v/>
      </c>
      <c r="N1667" s="9" t="str">
        <f t="shared" si="426"/>
        <v/>
      </c>
      <c r="O1667" s="9" t="str">
        <f t="shared" si="427"/>
        <v/>
      </c>
      <c r="P1667" s="9" t="str">
        <f t="shared" si="428"/>
        <v/>
      </c>
      <c r="Q1667" s="9" t="str">
        <f t="shared" si="429"/>
        <v/>
      </c>
      <c r="R1667" s="9" t="str">
        <f t="shared" si="430"/>
        <v/>
      </c>
      <c r="S1667" s="9" t="str">
        <f t="shared" si="431"/>
        <v/>
      </c>
      <c r="T1667" s="9" t="str">
        <f t="shared" si="432"/>
        <v/>
      </c>
      <c r="U1667" s="9" t="str">
        <f t="shared" si="433"/>
        <v/>
      </c>
      <c r="V1667" s="9" t="str">
        <f t="shared" si="434"/>
        <v/>
      </c>
      <c r="X1667" s="11" t="str">
        <f t="shared" si="435"/>
        <v/>
      </c>
    </row>
    <row r="1668" spans="8:24" x14ac:dyDescent="0.25">
      <c r="H1668" s="9" t="str">
        <f t="shared" si="420"/>
        <v/>
      </c>
      <c r="I1668" s="9" t="str">
        <f t="shared" si="421"/>
        <v/>
      </c>
      <c r="J1668" s="9" t="str">
        <f t="shared" si="422"/>
        <v/>
      </c>
      <c r="K1668" s="9" t="str">
        <f t="shared" si="423"/>
        <v/>
      </c>
      <c r="L1668" s="9" t="str">
        <f t="shared" si="424"/>
        <v/>
      </c>
      <c r="M1668" s="9" t="str">
        <f t="shared" si="425"/>
        <v/>
      </c>
      <c r="N1668" s="9" t="str">
        <f t="shared" si="426"/>
        <v/>
      </c>
      <c r="O1668" s="9" t="str">
        <f t="shared" si="427"/>
        <v/>
      </c>
      <c r="P1668" s="9" t="str">
        <f t="shared" si="428"/>
        <v/>
      </c>
      <c r="Q1668" s="9" t="str">
        <f t="shared" si="429"/>
        <v/>
      </c>
      <c r="R1668" s="9" t="str">
        <f t="shared" si="430"/>
        <v/>
      </c>
      <c r="S1668" s="9" t="str">
        <f t="shared" si="431"/>
        <v/>
      </c>
      <c r="T1668" s="9" t="str">
        <f t="shared" si="432"/>
        <v/>
      </c>
      <c r="U1668" s="9" t="str">
        <f t="shared" si="433"/>
        <v/>
      </c>
      <c r="V1668" s="9" t="str">
        <f t="shared" si="434"/>
        <v/>
      </c>
      <c r="X1668" s="11" t="str">
        <f t="shared" si="435"/>
        <v/>
      </c>
    </row>
    <row r="1669" spans="8:24" x14ac:dyDescent="0.25">
      <c r="H1669" s="9" t="str">
        <f t="shared" ref="H1669:H1732" si="436">IF(LEN(BY1669)=0,"","X")</f>
        <v/>
      </c>
      <c r="I1669" s="9" t="str">
        <f t="shared" ref="I1669:I1732" si="437">IF(LEN(CL1669)=0,"","X")</f>
        <v/>
      </c>
      <c r="J1669" s="9" t="str">
        <f t="shared" ref="J1669:J1732" si="438">IF(LEN(CY1669)=0,"","X")</f>
        <v/>
      </c>
      <c r="K1669" s="9" t="str">
        <f t="shared" ref="K1669:K1732" si="439">IF(LEN(DL1669)=0,"","X")</f>
        <v/>
      </c>
      <c r="L1669" s="9" t="str">
        <f t="shared" ref="L1669:L1732" si="440">IF(LEN(DY1669)=0,"","X")</f>
        <v/>
      </c>
      <c r="M1669" s="9" t="str">
        <f t="shared" ref="M1669:M1732" si="441">IF(LEN(EL1669)=0,"","X")</f>
        <v/>
      </c>
      <c r="N1669" s="9" t="str">
        <f t="shared" ref="N1669:N1732" si="442">IF(LEN(EY1669)=0,"","X")</f>
        <v/>
      </c>
      <c r="O1669" s="9" t="str">
        <f t="shared" ref="O1669:O1732" si="443">IF(LEN(FL1669)=0,"","X")</f>
        <v/>
      </c>
      <c r="P1669" s="9" t="str">
        <f t="shared" ref="P1669:P1732" si="444">IF(LEN(FY1669)=0,"","X")</f>
        <v/>
      </c>
      <c r="Q1669" s="9" t="str">
        <f t="shared" ref="Q1669:Q1732" si="445">IF(LEN(GL1669)=0,"","X")</f>
        <v/>
      </c>
      <c r="R1669" s="9" t="str">
        <f t="shared" ref="R1669:R1732" si="446">IF(LEN(GY1669)=0,"","X")</f>
        <v/>
      </c>
      <c r="S1669" s="9" t="str">
        <f t="shared" ref="S1669:S1732" si="447">IF(LEN(HL1669)=0,"","X")</f>
        <v/>
      </c>
      <c r="T1669" s="9" t="str">
        <f t="shared" ref="T1669:T1732" si="448">IF(LEN(HY1669)=0,"","X")</f>
        <v/>
      </c>
      <c r="U1669" s="9" t="str">
        <f t="shared" ref="U1669:U1732" si="449">IF(LEN(IL1669)=0,"","X")</f>
        <v/>
      </c>
      <c r="V1669" s="9" t="str">
        <f t="shared" ref="V1669:V1732" si="450">IF(LEN(IY1669)=0,"","X")</f>
        <v/>
      </c>
      <c r="X1669" s="11" t="str">
        <f t="shared" ref="X1669:X1732" si="451">IF(LEN(G1669)&gt;0,_xlfn.CONCAT("Pacient/ka ",A1669," podstoupil/a dne ",DAY(E1669),".",MONTH(E1669),".",YEAR(E1669)," operační výkon ",F1669," v riziku ",W1669,", aplikován ",AU1669," tekutinový režim",IF(BF1669="N",", bez komplikací",_xlfn.CONCAT(", s komplikací  ",BG1669," dle C-D kasifikace"))),"")</f>
        <v/>
      </c>
    </row>
    <row r="1670" spans="8:24" x14ac:dyDescent="0.25">
      <c r="H1670" s="9" t="str">
        <f t="shared" si="436"/>
        <v/>
      </c>
      <c r="I1670" s="9" t="str">
        <f t="shared" si="437"/>
        <v/>
      </c>
      <c r="J1670" s="9" t="str">
        <f t="shared" si="438"/>
        <v/>
      </c>
      <c r="K1670" s="9" t="str">
        <f t="shared" si="439"/>
        <v/>
      </c>
      <c r="L1670" s="9" t="str">
        <f t="shared" si="440"/>
        <v/>
      </c>
      <c r="M1670" s="9" t="str">
        <f t="shared" si="441"/>
        <v/>
      </c>
      <c r="N1670" s="9" t="str">
        <f t="shared" si="442"/>
        <v/>
      </c>
      <c r="O1670" s="9" t="str">
        <f t="shared" si="443"/>
        <v/>
      </c>
      <c r="P1670" s="9" t="str">
        <f t="shared" si="444"/>
        <v/>
      </c>
      <c r="Q1670" s="9" t="str">
        <f t="shared" si="445"/>
        <v/>
      </c>
      <c r="R1670" s="9" t="str">
        <f t="shared" si="446"/>
        <v/>
      </c>
      <c r="S1670" s="9" t="str">
        <f t="shared" si="447"/>
        <v/>
      </c>
      <c r="T1670" s="9" t="str">
        <f t="shared" si="448"/>
        <v/>
      </c>
      <c r="U1670" s="9" t="str">
        <f t="shared" si="449"/>
        <v/>
      </c>
      <c r="V1670" s="9" t="str">
        <f t="shared" si="450"/>
        <v/>
      </c>
      <c r="X1670" s="11" t="str">
        <f t="shared" si="451"/>
        <v/>
      </c>
    </row>
    <row r="1671" spans="8:24" x14ac:dyDescent="0.25">
      <c r="H1671" s="9" t="str">
        <f t="shared" si="436"/>
        <v/>
      </c>
      <c r="I1671" s="9" t="str">
        <f t="shared" si="437"/>
        <v/>
      </c>
      <c r="J1671" s="9" t="str">
        <f t="shared" si="438"/>
        <v/>
      </c>
      <c r="K1671" s="9" t="str">
        <f t="shared" si="439"/>
        <v/>
      </c>
      <c r="L1671" s="9" t="str">
        <f t="shared" si="440"/>
        <v/>
      </c>
      <c r="M1671" s="9" t="str">
        <f t="shared" si="441"/>
        <v/>
      </c>
      <c r="N1671" s="9" t="str">
        <f t="shared" si="442"/>
        <v/>
      </c>
      <c r="O1671" s="9" t="str">
        <f t="shared" si="443"/>
        <v/>
      </c>
      <c r="P1671" s="9" t="str">
        <f t="shared" si="444"/>
        <v/>
      </c>
      <c r="Q1671" s="9" t="str">
        <f t="shared" si="445"/>
        <v/>
      </c>
      <c r="R1671" s="9" t="str">
        <f t="shared" si="446"/>
        <v/>
      </c>
      <c r="S1671" s="9" t="str">
        <f t="shared" si="447"/>
        <v/>
      </c>
      <c r="T1671" s="9" t="str">
        <f t="shared" si="448"/>
        <v/>
      </c>
      <c r="U1671" s="9" t="str">
        <f t="shared" si="449"/>
        <v/>
      </c>
      <c r="V1671" s="9" t="str">
        <f t="shared" si="450"/>
        <v/>
      </c>
      <c r="X1671" s="11" t="str">
        <f t="shared" si="451"/>
        <v/>
      </c>
    </row>
    <row r="1672" spans="8:24" x14ac:dyDescent="0.25">
      <c r="H1672" s="9" t="str">
        <f t="shared" si="436"/>
        <v/>
      </c>
      <c r="I1672" s="9" t="str">
        <f t="shared" si="437"/>
        <v/>
      </c>
      <c r="J1672" s="9" t="str">
        <f t="shared" si="438"/>
        <v/>
      </c>
      <c r="K1672" s="9" t="str">
        <f t="shared" si="439"/>
        <v/>
      </c>
      <c r="L1672" s="9" t="str">
        <f t="shared" si="440"/>
        <v/>
      </c>
      <c r="M1672" s="9" t="str">
        <f t="shared" si="441"/>
        <v/>
      </c>
      <c r="N1672" s="9" t="str">
        <f t="shared" si="442"/>
        <v/>
      </c>
      <c r="O1672" s="9" t="str">
        <f t="shared" si="443"/>
        <v/>
      </c>
      <c r="P1672" s="9" t="str">
        <f t="shared" si="444"/>
        <v/>
      </c>
      <c r="Q1672" s="9" t="str">
        <f t="shared" si="445"/>
        <v/>
      </c>
      <c r="R1672" s="9" t="str">
        <f t="shared" si="446"/>
        <v/>
      </c>
      <c r="S1672" s="9" t="str">
        <f t="shared" si="447"/>
        <v/>
      </c>
      <c r="T1672" s="9" t="str">
        <f t="shared" si="448"/>
        <v/>
      </c>
      <c r="U1672" s="9" t="str">
        <f t="shared" si="449"/>
        <v/>
      </c>
      <c r="V1672" s="9" t="str">
        <f t="shared" si="450"/>
        <v/>
      </c>
      <c r="X1672" s="11" t="str">
        <f t="shared" si="451"/>
        <v/>
      </c>
    </row>
    <row r="1673" spans="8:24" x14ac:dyDescent="0.25">
      <c r="H1673" s="9" t="str">
        <f t="shared" si="436"/>
        <v/>
      </c>
      <c r="I1673" s="9" t="str">
        <f t="shared" si="437"/>
        <v/>
      </c>
      <c r="J1673" s="9" t="str">
        <f t="shared" si="438"/>
        <v/>
      </c>
      <c r="K1673" s="9" t="str">
        <f t="shared" si="439"/>
        <v/>
      </c>
      <c r="L1673" s="9" t="str">
        <f t="shared" si="440"/>
        <v/>
      </c>
      <c r="M1673" s="9" t="str">
        <f t="shared" si="441"/>
        <v/>
      </c>
      <c r="N1673" s="9" t="str">
        <f t="shared" si="442"/>
        <v/>
      </c>
      <c r="O1673" s="9" t="str">
        <f t="shared" si="443"/>
        <v/>
      </c>
      <c r="P1673" s="9" t="str">
        <f t="shared" si="444"/>
        <v/>
      </c>
      <c r="Q1673" s="9" t="str">
        <f t="shared" si="445"/>
        <v/>
      </c>
      <c r="R1673" s="9" t="str">
        <f t="shared" si="446"/>
        <v/>
      </c>
      <c r="S1673" s="9" t="str">
        <f t="shared" si="447"/>
        <v/>
      </c>
      <c r="T1673" s="9" t="str">
        <f t="shared" si="448"/>
        <v/>
      </c>
      <c r="U1673" s="9" t="str">
        <f t="shared" si="449"/>
        <v/>
      </c>
      <c r="V1673" s="9" t="str">
        <f t="shared" si="450"/>
        <v/>
      </c>
      <c r="X1673" s="11" t="str">
        <f t="shared" si="451"/>
        <v/>
      </c>
    </row>
    <row r="1674" spans="8:24" x14ac:dyDescent="0.25">
      <c r="H1674" s="9" t="str">
        <f t="shared" si="436"/>
        <v/>
      </c>
      <c r="I1674" s="9" t="str">
        <f t="shared" si="437"/>
        <v/>
      </c>
      <c r="J1674" s="9" t="str">
        <f t="shared" si="438"/>
        <v/>
      </c>
      <c r="K1674" s="9" t="str">
        <f t="shared" si="439"/>
        <v/>
      </c>
      <c r="L1674" s="9" t="str">
        <f t="shared" si="440"/>
        <v/>
      </c>
      <c r="M1674" s="9" t="str">
        <f t="shared" si="441"/>
        <v/>
      </c>
      <c r="N1674" s="9" t="str">
        <f t="shared" si="442"/>
        <v/>
      </c>
      <c r="O1674" s="9" t="str">
        <f t="shared" si="443"/>
        <v/>
      </c>
      <c r="P1674" s="9" t="str">
        <f t="shared" si="444"/>
        <v/>
      </c>
      <c r="Q1674" s="9" t="str">
        <f t="shared" si="445"/>
        <v/>
      </c>
      <c r="R1674" s="9" t="str">
        <f t="shared" si="446"/>
        <v/>
      </c>
      <c r="S1674" s="9" t="str">
        <f t="shared" si="447"/>
        <v/>
      </c>
      <c r="T1674" s="9" t="str">
        <f t="shared" si="448"/>
        <v/>
      </c>
      <c r="U1674" s="9" t="str">
        <f t="shared" si="449"/>
        <v/>
      </c>
      <c r="V1674" s="9" t="str">
        <f t="shared" si="450"/>
        <v/>
      </c>
      <c r="X1674" s="11" t="str">
        <f t="shared" si="451"/>
        <v/>
      </c>
    </row>
    <row r="1675" spans="8:24" x14ac:dyDescent="0.25">
      <c r="H1675" s="9" t="str">
        <f t="shared" si="436"/>
        <v/>
      </c>
      <c r="I1675" s="9" t="str">
        <f t="shared" si="437"/>
        <v/>
      </c>
      <c r="J1675" s="9" t="str">
        <f t="shared" si="438"/>
        <v/>
      </c>
      <c r="K1675" s="9" t="str">
        <f t="shared" si="439"/>
        <v/>
      </c>
      <c r="L1675" s="9" t="str">
        <f t="shared" si="440"/>
        <v/>
      </c>
      <c r="M1675" s="9" t="str">
        <f t="shared" si="441"/>
        <v/>
      </c>
      <c r="N1675" s="9" t="str">
        <f t="shared" si="442"/>
        <v/>
      </c>
      <c r="O1675" s="9" t="str">
        <f t="shared" si="443"/>
        <v/>
      </c>
      <c r="P1675" s="9" t="str">
        <f t="shared" si="444"/>
        <v/>
      </c>
      <c r="Q1675" s="9" t="str">
        <f t="shared" si="445"/>
        <v/>
      </c>
      <c r="R1675" s="9" t="str">
        <f t="shared" si="446"/>
        <v/>
      </c>
      <c r="S1675" s="9" t="str">
        <f t="shared" si="447"/>
        <v/>
      </c>
      <c r="T1675" s="9" t="str">
        <f t="shared" si="448"/>
        <v/>
      </c>
      <c r="U1675" s="9" t="str">
        <f t="shared" si="449"/>
        <v/>
      </c>
      <c r="V1675" s="9" t="str">
        <f t="shared" si="450"/>
        <v/>
      </c>
      <c r="X1675" s="11" t="str">
        <f t="shared" si="451"/>
        <v/>
      </c>
    </row>
    <row r="1676" spans="8:24" x14ac:dyDescent="0.25">
      <c r="H1676" s="9" t="str">
        <f t="shared" si="436"/>
        <v/>
      </c>
      <c r="I1676" s="9" t="str">
        <f t="shared" si="437"/>
        <v/>
      </c>
      <c r="J1676" s="9" t="str">
        <f t="shared" si="438"/>
        <v/>
      </c>
      <c r="K1676" s="9" t="str">
        <f t="shared" si="439"/>
        <v/>
      </c>
      <c r="L1676" s="9" t="str">
        <f t="shared" si="440"/>
        <v/>
      </c>
      <c r="M1676" s="9" t="str">
        <f t="shared" si="441"/>
        <v/>
      </c>
      <c r="N1676" s="9" t="str">
        <f t="shared" si="442"/>
        <v/>
      </c>
      <c r="O1676" s="9" t="str">
        <f t="shared" si="443"/>
        <v/>
      </c>
      <c r="P1676" s="9" t="str">
        <f t="shared" si="444"/>
        <v/>
      </c>
      <c r="Q1676" s="9" t="str">
        <f t="shared" si="445"/>
        <v/>
      </c>
      <c r="R1676" s="9" t="str">
        <f t="shared" si="446"/>
        <v/>
      </c>
      <c r="S1676" s="9" t="str">
        <f t="shared" si="447"/>
        <v/>
      </c>
      <c r="T1676" s="9" t="str">
        <f t="shared" si="448"/>
        <v/>
      </c>
      <c r="U1676" s="9" t="str">
        <f t="shared" si="449"/>
        <v/>
      </c>
      <c r="V1676" s="9" t="str">
        <f t="shared" si="450"/>
        <v/>
      </c>
      <c r="X1676" s="11" t="str">
        <f t="shared" si="451"/>
        <v/>
      </c>
    </row>
    <row r="1677" spans="8:24" x14ac:dyDescent="0.25">
      <c r="H1677" s="9" t="str">
        <f t="shared" si="436"/>
        <v/>
      </c>
      <c r="I1677" s="9" t="str">
        <f t="shared" si="437"/>
        <v/>
      </c>
      <c r="J1677" s="9" t="str">
        <f t="shared" si="438"/>
        <v/>
      </c>
      <c r="K1677" s="9" t="str">
        <f t="shared" si="439"/>
        <v/>
      </c>
      <c r="L1677" s="9" t="str">
        <f t="shared" si="440"/>
        <v/>
      </c>
      <c r="M1677" s="9" t="str">
        <f t="shared" si="441"/>
        <v/>
      </c>
      <c r="N1677" s="9" t="str">
        <f t="shared" si="442"/>
        <v/>
      </c>
      <c r="O1677" s="9" t="str">
        <f t="shared" si="443"/>
        <v/>
      </c>
      <c r="P1677" s="9" t="str">
        <f t="shared" si="444"/>
        <v/>
      </c>
      <c r="Q1677" s="9" t="str">
        <f t="shared" si="445"/>
        <v/>
      </c>
      <c r="R1677" s="9" t="str">
        <f t="shared" si="446"/>
        <v/>
      </c>
      <c r="S1677" s="9" t="str">
        <f t="shared" si="447"/>
        <v/>
      </c>
      <c r="T1677" s="9" t="str">
        <f t="shared" si="448"/>
        <v/>
      </c>
      <c r="U1677" s="9" t="str">
        <f t="shared" si="449"/>
        <v/>
      </c>
      <c r="V1677" s="9" t="str">
        <f t="shared" si="450"/>
        <v/>
      </c>
      <c r="X1677" s="11" t="str">
        <f t="shared" si="451"/>
        <v/>
      </c>
    </row>
    <row r="1678" spans="8:24" x14ac:dyDescent="0.25">
      <c r="H1678" s="9" t="str">
        <f t="shared" si="436"/>
        <v/>
      </c>
      <c r="I1678" s="9" t="str">
        <f t="shared" si="437"/>
        <v/>
      </c>
      <c r="J1678" s="9" t="str">
        <f t="shared" si="438"/>
        <v/>
      </c>
      <c r="K1678" s="9" t="str">
        <f t="shared" si="439"/>
        <v/>
      </c>
      <c r="L1678" s="9" t="str">
        <f t="shared" si="440"/>
        <v/>
      </c>
      <c r="M1678" s="9" t="str">
        <f t="shared" si="441"/>
        <v/>
      </c>
      <c r="N1678" s="9" t="str">
        <f t="shared" si="442"/>
        <v/>
      </c>
      <c r="O1678" s="9" t="str">
        <f t="shared" si="443"/>
        <v/>
      </c>
      <c r="P1678" s="9" t="str">
        <f t="shared" si="444"/>
        <v/>
      </c>
      <c r="Q1678" s="9" t="str">
        <f t="shared" si="445"/>
        <v/>
      </c>
      <c r="R1678" s="9" t="str">
        <f t="shared" si="446"/>
        <v/>
      </c>
      <c r="S1678" s="9" t="str">
        <f t="shared" si="447"/>
        <v/>
      </c>
      <c r="T1678" s="9" t="str">
        <f t="shared" si="448"/>
        <v/>
      </c>
      <c r="U1678" s="9" t="str">
        <f t="shared" si="449"/>
        <v/>
      </c>
      <c r="V1678" s="9" t="str">
        <f t="shared" si="450"/>
        <v/>
      </c>
      <c r="X1678" s="11" t="str">
        <f t="shared" si="451"/>
        <v/>
      </c>
    </row>
    <row r="1679" spans="8:24" x14ac:dyDescent="0.25">
      <c r="H1679" s="9" t="str">
        <f t="shared" si="436"/>
        <v/>
      </c>
      <c r="I1679" s="9" t="str">
        <f t="shared" si="437"/>
        <v/>
      </c>
      <c r="J1679" s="9" t="str">
        <f t="shared" si="438"/>
        <v/>
      </c>
      <c r="K1679" s="9" t="str">
        <f t="shared" si="439"/>
        <v/>
      </c>
      <c r="L1679" s="9" t="str">
        <f t="shared" si="440"/>
        <v/>
      </c>
      <c r="M1679" s="9" t="str">
        <f t="shared" si="441"/>
        <v/>
      </c>
      <c r="N1679" s="9" t="str">
        <f t="shared" si="442"/>
        <v/>
      </c>
      <c r="O1679" s="9" t="str">
        <f t="shared" si="443"/>
        <v/>
      </c>
      <c r="P1679" s="9" t="str">
        <f t="shared" si="444"/>
        <v/>
      </c>
      <c r="Q1679" s="9" t="str">
        <f t="shared" si="445"/>
        <v/>
      </c>
      <c r="R1679" s="9" t="str">
        <f t="shared" si="446"/>
        <v/>
      </c>
      <c r="S1679" s="9" t="str">
        <f t="shared" si="447"/>
        <v/>
      </c>
      <c r="T1679" s="9" t="str">
        <f t="shared" si="448"/>
        <v/>
      </c>
      <c r="U1679" s="9" t="str">
        <f t="shared" si="449"/>
        <v/>
      </c>
      <c r="V1679" s="9" t="str">
        <f t="shared" si="450"/>
        <v/>
      </c>
      <c r="X1679" s="11" t="str">
        <f t="shared" si="451"/>
        <v/>
      </c>
    </row>
    <row r="1680" spans="8:24" x14ac:dyDescent="0.25">
      <c r="H1680" s="9" t="str">
        <f t="shared" si="436"/>
        <v/>
      </c>
      <c r="I1680" s="9" t="str">
        <f t="shared" si="437"/>
        <v/>
      </c>
      <c r="J1680" s="9" t="str">
        <f t="shared" si="438"/>
        <v/>
      </c>
      <c r="K1680" s="9" t="str">
        <f t="shared" si="439"/>
        <v/>
      </c>
      <c r="L1680" s="9" t="str">
        <f t="shared" si="440"/>
        <v/>
      </c>
      <c r="M1680" s="9" t="str">
        <f t="shared" si="441"/>
        <v/>
      </c>
      <c r="N1680" s="9" t="str">
        <f t="shared" si="442"/>
        <v/>
      </c>
      <c r="O1680" s="9" t="str">
        <f t="shared" si="443"/>
        <v/>
      </c>
      <c r="P1680" s="9" t="str">
        <f t="shared" si="444"/>
        <v/>
      </c>
      <c r="Q1680" s="9" t="str">
        <f t="shared" si="445"/>
        <v/>
      </c>
      <c r="R1680" s="9" t="str">
        <f t="shared" si="446"/>
        <v/>
      </c>
      <c r="S1680" s="9" t="str">
        <f t="shared" si="447"/>
        <v/>
      </c>
      <c r="T1680" s="9" t="str">
        <f t="shared" si="448"/>
        <v/>
      </c>
      <c r="U1680" s="9" t="str">
        <f t="shared" si="449"/>
        <v/>
      </c>
      <c r="V1680" s="9" t="str">
        <f t="shared" si="450"/>
        <v/>
      </c>
      <c r="X1680" s="11" t="str">
        <f t="shared" si="451"/>
        <v/>
      </c>
    </row>
    <row r="1681" spans="8:24" x14ac:dyDescent="0.25">
      <c r="H1681" s="9" t="str">
        <f t="shared" si="436"/>
        <v/>
      </c>
      <c r="I1681" s="9" t="str">
        <f t="shared" si="437"/>
        <v/>
      </c>
      <c r="J1681" s="9" t="str">
        <f t="shared" si="438"/>
        <v/>
      </c>
      <c r="K1681" s="9" t="str">
        <f t="shared" si="439"/>
        <v/>
      </c>
      <c r="L1681" s="9" t="str">
        <f t="shared" si="440"/>
        <v/>
      </c>
      <c r="M1681" s="9" t="str">
        <f t="shared" si="441"/>
        <v/>
      </c>
      <c r="N1681" s="9" t="str">
        <f t="shared" si="442"/>
        <v/>
      </c>
      <c r="O1681" s="9" t="str">
        <f t="shared" si="443"/>
        <v/>
      </c>
      <c r="P1681" s="9" t="str">
        <f t="shared" si="444"/>
        <v/>
      </c>
      <c r="Q1681" s="9" t="str">
        <f t="shared" si="445"/>
        <v/>
      </c>
      <c r="R1681" s="9" t="str">
        <f t="shared" si="446"/>
        <v/>
      </c>
      <c r="S1681" s="9" t="str">
        <f t="shared" si="447"/>
        <v/>
      </c>
      <c r="T1681" s="9" t="str">
        <f t="shared" si="448"/>
        <v/>
      </c>
      <c r="U1681" s="9" t="str">
        <f t="shared" si="449"/>
        <v/>
      </c>
      <c r="V1681" s="9" t="str">
        <f t="shared" si="450"/>
        <v/>
      </c>
      <c r="X1681" s="11" t="str">
        <f t="shared" si="451"/>
        <v/>
      </c>
    </row>
    <row r="1682" spans="8:24" x14ac:dyDescent="0.25">
      <c r="H1682" s="9" t="str">
        <f t="shared" si="436"/>
        <v/>
      </c>
      <c r="I1682" s="9" t="str">
        <f t="shared" si="437"/>
        <v/>
      </c>
      <c r="J1682" s="9" t="str">
        <f t="shared" si="438"/>
        <v/>
      </c>
      <c r="K1682" s="9" t="str">
        <f t="shared" si="439"/>
        <v/>
      </c>
      <c r="L1682" s="9" t="str">
        <f t="shared" si="440"/>
        <v/>
      </c>
      <c r="M1682" s="9" t="str">
        <f t="shared" si="441"/>
        <v/>
      </c>
      <c r="N1682" s="9" t="str">
        <f t="shared" si="442"/>
        <v/>
      </c>
      <c r="O1682" s="9" t="str">
        <f t="shared" si="443"/>
        <v/>
      </c>
      <c r="P1682" s="9" t="str">
        <f t="shared" si="444"/>
        <v/>
      </c>
      <c r="Q1682" s="9" t="str">
        <f t="shared" si="445"/>
        <v/>
      </c>
      <c r="R1682" s="9" t="str">
        <f t="shared" si="446"/>
        <v/>
      </c>
      <c r="S1682" s="9" t="str">
        <f t="shared" si="447"/>
        <v/>
      </c>
      <c r="T1682" s="9" t="str">
        <f t="shared" si="448"/>
        <v/>
      </c>
      <c r="U1682" s="9" t="str">
        <f t="shared" si="449"/>
        <v/>
      </c>
      <c r="V1682" s="9" t="str">
        <f t="shared" si="450"/>
        <v/>
      </c>
      <c r="X1682" s="11" t="str">
        <f t="shared" si="451"/>
        <v/>
      </c>
    </row>
    <row r="1683" spans="8:24" x14ac:dyDescent="0.25">
      <c r="H1683" s="9" t="str">
        <f t="shared" si="436"/>
        <v/>
      </c>
      <c r="I1683" s="9" t="str">
        <f t="shared" si="437"/>
        <v/>
      </c>
      <c r="J1683" s="9" t="str">
        <f t="shared" si="438"/>
        <v/>
      </c>
      <c r="K1683" s="9" t="str">
        <f t="shared" si="439"/>
        <v/>
      </c>
      <c r="L1683" s="9" t="str">
        <f t="shared" si="440"/>
        <v/>
      </c>
      <c r="M1683" s="9" t="str">
        <f t="shared" si="441"/>
        <v/>
      </c>
      <c r="N1683" s="9" t="str">
        <f t="shared" si="442"/>
        <v/>
      </c>
      <c r="O1683" s="9" t="str">
        <f t="shared" si="443"/>
        <v/>
      </c>
      <c r="P1683" s="9" t="str">
        <f t="shared" si="444"/>
        <v/>
      </c>
      <c r="Q1683" s="9" t="str">
        <f t="shared" si="445"/>
        <v/>
      </c>
      <c r="R1683" s="9" t="str">
        <f t="shared" si="446"/>
        <v/>
      </c>
      <c r="S1683" s="9" t="str">
        <f t="shared" si="447"/>
        <v/>
      </c>
      <c r="T1683" s="9" t="str">
        <f t="shared" si="448"/>
        <v/>
      </c>
      <c r="U1683" s="9" t="str">
        <f t="shared" si="449"/>
        <v/>
      </c>
      <c r="V1683" s="9" t="str">
        <f t="shared" si="450"/>
        <v/>
      </c>
      <c r="X1683" s="11" t="str">
        <f t="shared" si="451"/>
        <v/>
      </c>
    </row>
    <row r="1684" spans="8:24" x14ac:dyDescent="0.25">
      <c r="H1684" s="9" t="str">
        <f t="shared" si="436"/>
        <v/>
      </c>
      <c r="I1684" s="9" t="str">
        <f t="shared" si="437"/>
        <v/>
      </c>
      <c r="J1684" s="9" t="str">
        <f t="shared" si="438"/>
        <v/>
      </c>
      <c r="K1684" s="9" t="str">
        <f t="shared" si="439"/>
        <v/>
      </c>
      <c r="L1684" s="9" t="str">
        <f t="shared" si="440"/>
        <v/>
      </c>
      <c r="M1684" s="9" t="str">
        <f t="shared" si="441"/>
        <v/>
      </c>
      <c r="N1684" s="9" t="str">
        <f t="shared" si="442"/>
        <v/>
      </c>
      <c r="O1684" s="9" t="str">
        <f t="shared" si="443"/>
        <v/>
      </c>
      <c r="P1684" s="9" t="str">
        <f t="shared" si="444"/>
        <v/>
      </c>
      <c r="Q1684" s="9" t="str">
        <f t="shared" si="445"/>
        <v/>
      </c>
      <c r="R1684" s="9" t="str">
        <f t="shared" si="446"/>
        <v/>
      </c>
      <c r="S1684" s="9" t="str">
        <f t="shared" si="447"/>
        <v/>
      </c>
      <c r="T1684" s="9" t="str">
        <f t="shared" si="448"/>
        <v/>
      </c>
      <c r="U1684" s="9" t="str">
        <f t="shared" si="449"/>
        <v/>
      </c>
      <c r="V1684" s="9" t="str">
        <f t="shared" si="450"/>
        <v/>
      </c>
      <c r="X1684" s="11" t="str">
        <f t="shared" si="451"/>
        <v/>
      </c>
    </row>
    <row r="1685" spans="8:24" x14ac:dyDescent="0.25">
      <c r="H1685" s="9" t="str">
        <f t="shared" si="436"/>
        <v/>
      </c>
      <c r="I1685" s="9" t="str">
        <f t="shared" si="437"/>
        <v/>
      </c>
      <c r="J1685" s="9" t="str">
        <f t="shared" si="438"/>
        <v/>
      </c>
      <c r="K1685" s="9" t="str">
        <f t="shared" si="439"/>
        <v/>
      </c>
      <c r="L1685" s="9" t="str">
        <f t="shared" si="440"/>
        <v/>
      </c>
      <c r="M1685" s="9" t="str">
        <f t="shared" si="441"/>
        <v/>
      </c>
      <c r="N1685" s="9" t="str">
        <f t="shared" si="442"/>
        <v/>
      </c>
      <c r="O1685" s="9" t="str">
        <f t="shared" si="443"/>
        <v/>
      </c>
      <c r="P1685" s="9" t="str">
        <f t="shared" si="444"/>
        <v/>
      </c>
      <c r="Q1685" s="9" t="str">
        <f t="shared" si="445"/>
        <v/>
      </c>
      <c r="R1685" s="9" t="str">
        <f t="shared" si="446"/>
        <v/>
      </c>
      <c r="S1685" s="9" t="str">
        <f t="shared" si="447"/>
        <v/>
      </c>
      <c r="T1685" s="9" t="str">
        <f t="shared" si="448"/>
        <v/>
      </c>
      <c r="U1685" s="9" t="str">
        <f t="shared" si="449"/>
        <v/>
      </c>
      <c r="V1685" s="9" t="str">
        <f t="shared" si="450"/>
        <v/>
      </c>
      <c r="X1685" s="11" t="str">
        <f t="shared" si="451"/>
        <v/>
      </c>
    </row>
    <row r="1686" spans="8:24" x14ac:dyDescent="0.25">
      <c r="H1686" s="9" t="str">
        <f t="shared" si="436"/>
        <v/>
      </c>
      <c r="I1686" s="9" t="str">
        <f t="shared" si="437"/>
        <v/>
      </c>
      <c r="J1686" s="9" t="str">
        <f t="shared" si="438"/>
        <v/>
      </c>
      <c r="K1686" s="9" t="str">
        <f t="shared" si="439"/>
        <v/>
      </c>
      <c r="L1686" s="9" t="str">
        <f t="shared" si="440"/>
        <v/>
      </c>
      <c r="M1686" s="9" t="str">
        <f t="shared" si="441"/>
        <v/>
      </c>
      <c r="N1686" s="9" t="str">
        <f t="shared" si="442"/>
        <v/>
      </c>
      <c r="O1686" s="9" t="str">
        <f t="shared" si="443"/>
        <v/>
      </c>
      <c r="P1686" s="9" t="str">
        <f t="shared" si="444"/>
        <v/>
      </c>
      <c r="Q1686" s="9" t="str">
        <f t="shared" si="445"/>
        <v/>
      </c>
      <c r="R1686" s="9" t="str">
        <f t="shared" si="446"/>
        <v/>
      </c>
      <c r="S1686" s="9" t="str">
        <f t="shared" si="447"/>
        <v/>
      </c>
      <c r="T1686" s="9" t="str">
        <f t="shared" si="448"/>
        <v/>
      </c>
      <c r="U1686" s="9" t="str">
        <f t="shared" si="449"/>
        <v/>
      </c>
      <c r="V1686" s="9" t="str">
        <f t="shared" si="450"/>
        <v/>
      </c>
      <c r="X1686" s="11" t="str">
        <f t="shared" si="451"/>
        <v/>
      </c>
    </row>
    <row r="1687" spans="8:24" x14ac:dyDescent="0.25">
      <c r="H1687" s="9" t="str">
        <f t="shared" si="436"/>
        <v/>
      </c>
      <c r="I1687" s="9" t="str">
        <f t="shared" si="437"/>
        <v/>
      </c>
      <c r="J1687" s="9" t="str">
        <f t="shared" si="438"/>
        <v/>
      </c>
      <c r="K1687" s="9" t="str">
        <f t="shared" si="439"/>
        <v/>
      </c>
      <c r="L1687" s="9" t="str">
        <f t="shared" si="440"/>
        <v/>
      </c>
      <c r="M1687" s="9" t="str">
        <f t="shared" si="441"/>
        <v/>
      </c>
      <c r="N1687" s="9" t="str">
        <f t="shared" si="442"/>
        <v/>
      </c>
      <c r="O1687" s="9" t="str">
        <f t="shared" si="443"/>
        <v/>
      </c>
      <c r="P1687" s="9" t="str">
        <f t="shared" si="444"/>
        <v/>
      </c>
      <c r="Q1687" s="9" t="str">
        <f t="shared" si="445"/>
        <v/>
      </c>
      <c r="R1687" s="9" t="str">
        <f t="shared" si="446"/>
        <v/>
      </c>
      <c r="S1687" s="9" t="str">
        <f t="shared" si="447"/>
        <v/>
      </c>
      <c r="T1687" s="9" t="str">
        <f t="shared" si="448"/>
        <v/>
      </c>
      <c r="U1687" s="9" t="str">
        <f t="shared" si="449"/>
        <v/>
      </c>
      <c r="V1687" s="9" t="str">
        <f t="shared" si="450"/>
        <v/>
      </c>
      <c r="X1687" s="11" t="str">
        <f t="shared" si="451"/>
        <v/>
      </c>
    </row>
    <row r="1688" spans="8:24" x14ac:dyDescent="0.25">
      <c r="H1688" s="9" t="str">
        <f t="shared" si="436"/>
        <v/>
      </c>
      <c r="I1688" s="9" t="str">
        <f t="shared" si="437"/>
        <v/>
      </c>
      <c r="J1688" s="9" t="str">
        <f t="shared" si="438"/>
        <v/>
      </c>
      <c r="K1688" s="9" t="str">
        <f t="shared" si="439"/>
        <v/>
      </c>
      <c r="L1688" s="9" t="str">
        <f t="shared" si="440"/>
        <v/>
      </c>
      <c r="M1688" s="9" t="str">
        <f t="shared" si="441"/>
        <v/>
      </c>
      <c r="N1688" s="9" t="str">
        <f t="shared" si="442"/>
        <v/>
      </c>
      <c r="O1688" s="9" t="str">
        <f t="shared" si="443"/>
        <v/>
      </c>
      <c r="P1688" s="9" t="str">
        <f t="shared" si="444"/>
        <v/>
      </c>
      <c r="Q1688" s="9" t="str">
        <f t="shared" si="445"/>
        <v/>
      </c>
      <c r="R1688" s="9" t="str">
        <f t="shared" si="446"/>
        <v/>
      </c>
      <c r="S1688" s="9" t="str">
        <f t="shared" si="447"/>
        <v/>
      </c>
      <c r="T1688" s="9" t="str">
        <f t="shared" si="448"/>
        <v/>
      </c>
      <c r="U1688" s="9" t="str">
        <f t="shared" si="449"/>
        <v/>
      </c>
      <c r="V1688" s="9" t="str">
        <f t="shared" si="450"/>
        <v/>
      </c>
      <c r="X1688" s="11" t="str">
        <f t="shared" si="451"/>
        <v/>
      </c>
    </row>
    <row r="1689" spans="8:24" x14ac:dyDescent="0.25">
      <c r="H1689" s="9" t="str">
        <f t="shared" si="436"/>
        <v/>
      </c>
      <c r="I1689" s="9" t="str">
        <f t="shared" si="437"/>
        <v/>
      </c>
      <c r="J1689" s="9" t="str">
        <f t="shared" si="438"/>
        <v/>
      </c>
      <c r="K1689" s="9" t="str">
        <f t="shared" si="439"/>
        <v/>
      </c>
      <c r="L1689" s="9" t="str">
        <f t="shared" si="440"/>
        <v/>
      </c>
      <c r="M1689" s="9" t="str">
        <f t="shared" si="441"/>
        <v/>
      </c>
      <c r="N1689" s="9" t="str">
        <f t="shared" si="442"/>
        <v/>
      </c>
      <c r="O1689" s="9" t="str">
        <f t="shared" si="443"/>
        <v/>
      </c>
      <c r="P1689" s="9" t="str">
        <f t="shared" si="444"/>
        <v/>
      </c>
      <c r="Q1689" s="9" t="str">
        <f t="shared" si="445"/>
        <v/>
      </c>
      <c r="R1689" s="9" t="str">
        <f t="shared" si="446"/>
        <v/>
      </c>
      <c r="S1689" s="9" t="str">
        <f t="shared" si="447"/>
        <v/>
      </c>
      <c r="T1689" s="9" t="str">
        <f t="shared" si="448"/>
        <v/>
      </c>
      <c r="U1689" s="9" t="str">
        <f t="shared" si="449"/>
        <v/>
      </c>
      <c r="V1689" s="9" t="str">
        <f t="shared" si="450"/>
        <v/>
      </c>
      <c r="X1689" s="11" t="str">
        <f t="shared" si="451"/>
        <v/>
      </c>
    </row>
    <row r="1690" spans="8:24" x14ac:dyDescent="0.25">
      <c r="H1690" s="9" t="str">
        <f t="shared" si="436"/>
        <v/>
      </c>
      <c r="I1690" s="9" t="str">
        <f t="shared" si="437"/>
        <v/>
      </c>
      <c r="J1690" s="9" t="str">
        <f t="shared" si="438"/>
        <v/>
      </c>
      <c r="K1690" s="9" t="str">
        <f t="shared" si="439"/>
        <v/>
      </c>
      <c r="L1690" s="9" t="str">
        <f t="shared" si="440"/>
        <v/>
      </c>
      <c r="M1690" s="9" t="str">
        <f t="shared" si="441"/>
        <v/>
      </c>
      <c r="N1690" s="9" t="str">
        <f t="shared" si="442"/>
        <v/>
      </c>
      <c r="O1690" s="9" t="str">
        <f t="shared" si="443"/>
        <v/>
      </c>
      <c r="P1690" s="9" t="str">
        <f t="shared" si="444"/>
        <v/>
      </c>
      <c r="Q1690" s="9" t="str">
        <f t="shared" si="445"/>
        <v/>
      </c>
      <c r="R1690" s="9" t="str">
        <f t="shared" si="446"/>
        <v/>
      </c>
      <c r="S1690" s="9" t="str">
        <f t="shared" si="447"/>
        <v/>
      </c>
      <c r="T1690" s="9" t="str">
        <f t="shared" si="448"/>
        <v/>
      </c>
      <c r="U1690" s="9" t="str">
        <f t="shared" si="449"/>
        <v/>
      </c>
      <c r="V1690" s="9" t="str">
        <f t="shared" si="450"/>
        <v/>
      </c>
      <c r="X1690" s="11" t="str">
        <f t="shared" si="451"/>
        <v/>
      </c>
    </row>
    <row r="1691" spans="8:24" x14ac:dyDescent="0.25">
      <c r="H1691" s="9" t="str">
        <f t="shared" si="436"/>
        <v/>
      </c>
      <c r="I1691" s="9" t="str">
        <f t="shared" si="437"/>
        <v/>
      </c>
      <c r="J1691" s="9" t="str">
        <f t="shared" si="438"/>
        <v/>
      </c>
      <c r="K1691" s="9" t="str">
        <f t="shared" si="439"/>
        <v/>
      </c>
      <c r="L1691" s="9" t="str">
        <f t="shared" si="440"/>
        <v/>
      </c>
      <c r="M1691" s="9" t="str">
        <f t="shared" si="441"/>
        <v/>
      </c>
      <c r="N1691" s="9" t="str">
        <f t="shared" si="442"/>
        <v/>
      </c>
      <c r="O1691" s="9" t="str">
        <f t="shared" si="443"/>
        <v/>
      </c>
      <c r="P1691" s="9" t="str">
        <f t="shared" si="444"/>
        <v/>
      </c>
      <c r="Q1691" s="9" t="str">
        <f t="shared" si="445"/>
        <v/>
      </c>
      <c r="R1691" s="9" t="str">
        <f t="shared" si="446"/>
        <v/>
      </c>
      <c r="S1691" s="9" t="str">
        <f t="shared" si="447"/>
        <v/>
      </c>
      <c r="T1691" s="9" t="str">
        <f t="shared" si="448"/>
        <v/>
      </c>
      <c r="U1691" s="9" t="str">
        <f t="shared" si="449"/>
        <v/>
      </c>
      <c r="V1691" s="9" t="str">
        <f t="shared" si="450"/>
        <v/>
      </c>
      <c r="X1691" s="11" t="str">
        <f t="shared" si="451"/>
        <v/>
      </c>
    </row>
    <row r="1692" spans="8:24" x14ac:dyDescent="0.25">
      <c r="H1692" s="9" t="str">
        <f t="shared" si="436"/>
        <v/>
      </c>
      <c r="I1692" s="9" t="str">
        <f t="shared" si="437"/>
        <v/>
      </c>
      <c r="J1692" s="9" t="str">
        <f t="shared" si="438"/>
        <v/>
      </c>
      <c r="K1692" s="9" t="str">
        <f t="shared" si="439"/>
        <v/>
      </c>
      <c r="L1692" s="9" t="str">
        <f t="shared" si="440"/>
        <v/>
      </c>
      <c r="M1692" s="9" t="str">
        <f t="shared" si="441"/>
        <v/>
      </c>
      <c r="N1692" s="9" t="str">
        <f t="shared" si="442"/>
        <v/>
      </c>
      <c r="O1692" s="9" t="str">
        <f t="shared" si="443"/>
        <v/>
      </c>
      <c r="P1692" s="9" t="str">
        <f t="shared" si="444"/>
        <v/>
      </c>
      <c r="Q1692" s="9" t="str">
        <f t="shared" si="445"/>
        <v/>
      </c>
      <c r="R1692" s="9" t="str">
        <f t="shared" si="446"/>
        <v/>
      </c>
      <c r="S1692" s="9" t="str">
        <f t="shared" si="447"/>
        <v/>
      </c>
      <c r="T1692" s="9" t="str">
        <f t="shared" si="448"/>
        <v/>
      </c>
      <c r="U1692" s="9" t="str">
        <f t="shared" si="449"/>
        <v/>
      </c>
      <c r="V1692" s="9" t="str">
        <f t="shared" si="450"/>
        <v/>
      </c>
      <c r="X1692" s="11" t="str">
        <f t="shared" si="451"/>
        <v/>
      </c>
    </row>
    <row r="1693" spans="8:24" x14ac:dyDescent="0.25">
      <c r="H1693" s="9" t="str">
        <f t="shared" si="436"/>
        <v/>
      </c>
      <c r="I1693" s="9" t="str">
        <f t="shared" si="437"/>
        <v/>
      </c>
      <c r="J1693" s="9" t="str">
        <f t="shared" si="438"/>
        <v/>
      </c>
      <c r="K1693" s="9" t="str">
        <f t="shared" si="439"/>
        <v/>
      </c>
      <c r="L1693" s="9" t="str">
        <f t="shared" si="440"/>
        <v/>
      </c>
      <c r="M1693" s="9" t="str">
        <f t="shared" si="441"/>
        <v/>
      </c>
      <c r="N1693" s="9" t="str">
        <f t="shared" si="442"/>
        <v/>
      </c>
      <c r="O1693" s="9" t="str">
        <f t="shared" si="443"/>
        <v/>
      </c>
      <c r="P1693" s="9" t="str">
        <f t="shared" si="444"/>
        <v/>
      </c>
      <c r="Q1693" s="9" t="str">
        <f t="shared" si="445"/>
        <v/>
      </c>
      <c r="R1693" s="9" t="str">
        <f t="shared" si="446"/>
        <v/>
      </c>
      <c r="S1693" s="9" t="str">
        <f t="shared" si="447"/>
        <v/>
      </c>
      <c r="T1693" s="9" t="str">
        <f t="shared" si="448"/>
        <v/>
      </c>
      <c r="U1693" s="9" t="str">
        <f t="shared" si="449"/>
        <v/>
      </c>
      <c r="V1693" s="9" t="str">
        <f t="shared" si="450"/>
        <v/>
      </c>
      <c r="X1693" s="11" t="str">
        <f t="shared" si="451"/>
        <v/>
      </c>
    </row>
    <row r="1694" spans="8:24" x14ac:dyDescent="0.25">
      <c r="H1694" s="9" t="str">
        <f t="shared" si="436"/>
        <v/>
      </c>
      <c r="I1694" s="9" t="str">
        <f t="shared" si="437"/>
        <v/>
      </c>
      <c r="J1694" s="9" t="str">
        <f t="shared" si="438"/>
        <v/>
      </c>
      <c r="K1694" s="9" t="str">
        <f t="shared" si="439"/>
        <v/>
      </c>
      <c r="L1694" s="9" t="str">
        <f t="shared" si="440"/>
        <v/>
      </c>
      <c r="M1694" s="9" t="str">
        <f t="shared" si="441"/>
        <v/>
      </c>
      <c r="N1694" s="9" t="str">
        <f t="shared" si="442"/>
        <v/>
      </c>
      <c r="O1694" s="9" t="str">
        <f t="shared" si="443"/>
        <v/>
      </c>
      <c r="P1694" s="9" t="str">
        <f t="shared" si="444"/>
        <v/>
      </c>
      <c r="Q1694" s="9" t="str">
        <f t="shared" si="445"/>
        <v/>
      </c>
      <c r="R1694" s="9" t="str">
        <f t="shared" si="446"/>
        <v/>
      </c>
      <c r="S1694" s="9" t="str">
        <f t="shared" si="447"/>
        <v/>
      </c>
      <c r="T1694" s="9" t="str">
        <f t="shared" si="448"/>
        <v/>
      </c>
      <c r="U1694" s="9" t="str">
        <f t="shared" si="449"/>
        <v/>
      </c>
      <c r="V1694" s="9" t="str">
        <f t="shared" si="450"/>
        <v/>
      </c>
      <c r="X1694" s="11" t="str">
        <f t="shared" si="451"/>
        <v/>
      </c>
    </row>
    <row r="1695" spans="8:24" x14ac:dyDescent="0.25">
      <c r="H1695" s="9" t="str">
        <f t="shared" si="436"/>
        <v/>
      </c>
      <c r="I1695" s="9" t="str">
        <f t="shared" si="437"/>
        <v/>
      </c>
      <c r="J1695" s="9" t="str">
        <f t="shared" si="438"/>
        <v/>
      </c>
      <c r="K1695" s="9" t="str">
        <f t="shared" si="439"/>
        <v/>
      </c>
      <c r="L1695" s="9" t="str">
        <f t="shared" si="440"/>
        <v/>
      </c>
      <c r="M1695" s="9" t="str">
        <f t="shared" si="441"/>
        <v/>
      </c>
      <c r="N1695" s="9" t="str">
        <f t="shared" si="442"/>
        <v/>
      </c>
      <c r="O1695" s="9" t="str">
        <f t="shared" si="443"/>
        <v/>
      </c>
      <c r="P1695" s="9" t="str">
        <f t="shared" si="444"/>
        <v/>
      </c>
      <c r="Q1695" s="9" t="str">
        <f t="shared" si="445"/>
        <v/>
      </c>
      <c r="R1695" s="9" t="str">
        <f t="shared" si="446"/>
        <v/>
      </c>
      <c r="S1695" s="9" t="str">
        <f t="shared" si="447"/>
        <v/>
      </c>
      <c r="T1695" s="9" t="str">
        <f t="shared" si="448"/>
        <v/>
      </c>
      <c r="U1695" s="9" t="str">
        <f t="shared" si="449"/>
        <v/>
      </c>
      <c r="V1695" s="9" t="str">
        <f t="shared" si="450"/>
        <v/>
      </c>
      <c r="X1695" s="11" t="str">
        <f t="shared" si="451"/>
        <v/>
      </c>
    </row>
    <row r="1696" spans="8:24" x14ac:dyDescent="0.25">
      <c r="H1696" s="9" t="str">
        <f t="shared" si="436"/>
        <v/>
      </c>
      <c r="I1696" s="9" t="str">
        <f t="shared" si="437"/>
        <v/>
      </c>
      <c r="J1696" s="9" t="str">
        <f t="shared" si="438"/>
        <v/>
      </c>
      <c r="K1696" s="9" t="str">
        <f t="shared" si="439"/>
        <v/>
      </c>
      <c r="L1696" s="9" t="str">
        <f t="shared" si="440"/>
        <v/>
      </c>
      <c r="M1696" s="9" t="str">
        <f t="shared" si="441"/>
        <v/>
      </c>
      <c r="N1696" s="9" t="str">
        <f t="shared" si="442"/>
        <v/>
      </c>
      <c r="O1696" s="9" t="str">
        <f t="shared" si="443"/>
        <v/>
      </c>
      <c r="P1696" s="9" t="str">
        <f t="shared" si="444"/>
        <v/>
      </c>
      <c r="Q1696" s="9" t="str">
        <f t="shared" si="445"/>
        <v/>
      </c>
      <c r="R1696" s="9" t="str">
        <f t="shared" si="446"/>
        <v/>
      </c>
      <c r="S1696" s="9" t="str">
        <f t="shared" si="447"/>
        <v/>
      </c>
      <c r="T1696" s="9" t="str">
        <f t="shared" si="448"/>
        <v/>
      </c>
      <c r="U1696" s="9" t="str">
        <f t="shared" si="449"/>
        <v/>
      </c>
      <c r="V1696" s="9" t="str">
        <f t="shared" si="450"/>
        <v/>
      </c>
      <c r="X1696" s="11" t="str">
        <f t="shared" si="451"/>
        <v/>
      </c>
    </row>
    <row r="1697" spans="8:24" x14ac:dyDescent="0.25">
      <c r="H1697" s="9" t="str">
        <f t="shared" si="436"/>
        <v/>
      </c>
      <c r="I1697" s="9" t="str">
        <f t="shared" si="437"/>
        <v/>
      </c>
      <c r="J1697" s="9" t="str">
        <f t="shared" si="438"/>
        <v/>
      </c>
      <c r="K1697" s="9" t="str">
        <f t="shared" si="439"/>
        <v/>
      </c>
      <c r="L1697" s="9" t="str">
        <f t="shared" si="440"/>
        <v/>
      </c>
      <c r="M1697" s="9" t="str">
        <f t="shared" si="441"/>
        <v/>
      </c>
      <c r="N1697" s="9" t="str">
        <f t="shared" si="442"/>
        <v/>
      </c>
      <c r="O1697" s="9" t="str">
        <f t="shared" si="443"/>
        <v/>
      </c>
      <c r="P1697" s="9" t="str">
        <f t="shared" si="444"/>
        <v/>
      </c>
      <c r="Q1697" s="9" t="str">
        <f t="shared" si="445"/>
        <v/>
      </c>
      <c r="R1697" s="9" t="str">
        <f t="shared" si="446"/>
        <v/>
      </c>
      <c r="S1697" s="9" t="str">
        <f t="shared" si="447"/>
        <v/>
      </c>
      <c r="T1697" s="9" t="str">
        <f t="shared" si="448"/>
        <v/>
      </c>
      <c r="U1697" s="9" t="str">
        <f t="shared" si="449"/>
        <v/>
      </c>
      <c r="V1697" s="9" t="str">
        <f t="shared" si="450"/>
        <v/>
      </c>
      <c r="X1697" s="11" t="str">
        <f t="shared" si="451"/>
        <v/>
      </c>
    </row>
    <row r="1698" spans="8:24" x14ac:dyDescent="0.25">
      <c r="H1698" s="9" t="str">
        <f t="shared" si="436"/>
        <v/>
      </c>
      <c r="I1698" s="9" t="str">
        <f t="shared" si="437"/>
        <v/>
      </c>
      <c r="J1698" s="9" t="str">
        <f t="shared" si="438"/>
        <v/>
      </c>
      <c r="K1698" s="9" t="str">
        <f t="shared" si="439"/>
        <v/>
      </c>
      <c r="L1698" s="9" t="str">
        <f t="shared" si="440"/>
        <v/>
      </c>
      <c r="M1698" s="9" t="str">
        <f t="shared" si="441"/>
        <v/>
      </c>
      <c r="N1698" s="9" t="str">
        <f t="shared" si="442"/>
        <v/>
      </c>
      <c r="O1698" s="9" t="str">
        <f t="shared" si="443"/>
        <v/>
      </c>
      <c r="P1698" s="9" t="str">
        <f t="shared" si="444"/>
        <v/>
      </c>
      <c r="Q1698" s="9" t="str">
        <f t="shared" si="445"/>
        <v/>
      </c>
      <c r="R1698" s="9" t="str">
        <f t="shared" si="446"/>
        <v/>
      </c>
      <c r="S1698" s="9" t="str">
        <f t="shared" si="447"/>
        <v/>
      </c>
      <c r="T1698" s="9" t="str">
        <f t="shared" si="448"/>
        <v/>
      </c>
      <c r="U1698" s="9" t="str">
        <f t="shared" si="449"/>
        <v/>
      </c>
      <c r="V1698" s="9" t="str">
        <f t="shared" si="450"/>
        <v/>
      </c>
      <c r="X1698" s="11" t="str">
        <f t="shared" si="451"/>
        <v/>
      </c>
    </row>
    <row r="1699" spans="8:24" x14ac:dyDescent="0.25">
      <c r="H1699" s="9" t="str">
        <f t="shared" si="436"/>
        <v/>
      </c>
      <c r="I1699" s="9" t="str">
        <f t="shared" si="437"/>
        <v/>
      </c>
      <c r="J1699" s="9" t="str">
        <f t="shared" si="438"/>
        <v/>
      </c>
      <c r="K1699" s="9" t="str">
        <f t="shared" si="439"/>
        <v/>
      </c>
      <c r="L1699" s="9" t="str">
        <f t="shared" si="440"/>
        <v/>
      </c>
      <c r="M1699" s="9" t="str">
        <f t="shared" si="441"/>
        <v/>
      </c>
      <c r="N1699" s="9" t="str">
        <f t="shared" si="442"/>
        <v/>
      </c>
      <c r="O1699" s="9" t="str">
        <f t="shared" si="443"/>
        <v/>
      </c>
      <c r="P1699" s="9" t="str">
        <f t="shared" si="444"/>
        <v/>
      </c>
      <c r="Q1699" s="9" t="str">
        <f t="shared" si="445"/>
        <v/>
      </c>
      <c r="R1699" s="9" t="str">
        <f t="shared" si="446"/>
        <v/>
      </c>
      <c r="S1699" s="9" t="str">
        <f t="shared" si="447"/>
        <v/>
      </c>
      <c r="T1699" s="9" t="str">
        <f t="shared" si="448"/>
        <v/>
      </c>
      <c r="U1699" s="9" t="str">
        <f t="shared" si="449"/>
        <v/>
      </c>
      <c r="V1699" s="9" t="str">
        <f t="shared" si="450"/>
        <v/>
      </c>
      <c r="X1699" s="11" t="str">
        <f t="shared" si="451"/>
        <v/>
      </c>
    </row>
    <row r="1700" spans="8:24" x14ac:dyDescent="0.25">
      <c r="H1700" s="9" t="str">
        <f t="shared" si="436"/>
        <v/>
      </c>
      <c r="I1700" s="9" t="str">
        <f t="shared" si="437"/>
        <v/>
      </c>
      <c r="J1700" s="9" t="str">
        <f t="shared" si="438"/>
        <v/>
      </c>
      <c r="K1700" s="9" t="str">
        <f t="shared" si="439"/>
        <v/>
      </c>
      <c r="L1700" s="9" t="str">
        <f t="shared" si="440"/>
        <v/>
      </c>
      <c r="M1700" s="9" t="str">
        <f t="shared" si="441"/>
        <v/>
      </c>
      <c r="N1700" s="9" t="str">
        <f t="shared" si="442"/>
        <v/>
      </c>
      <c r="O1700" s="9" t="str">
        <f t="shared" si="443"/>
        <v/>
      </c>
      <c r="P1700" s="9" t="str">
        <f t="shared" si="444"/>
        <v/>
      </c>
      <c r="Q1700" s="9" t="str">
        <f t="shared" si="445"/>
        <v/>
      </c>
      <c r="R1700" s="9" t="str">
        <f t="shared" si="446"/>
        <v/>
      </c>
      <c r="S1700" s="9" t="str">
        <f t="shared" si="447"/>
        <v/>
      </c>
      <c r="T1700" s="9" t="str">
        <f t="shared" si="448"/>
        <v/>
      </c>
      <c r="U1700" s="9" t="str">
        <f t="shared" si="449"/>
        <v/>
      </c>
      <c r="V1700" s="9" t="str">
        <f t="shared" si="450"/>
        <v/>
      </c>
      <c r="X1700" s="11" t="str">
        <f t="shared" si="451"/>
        <v/>
      </c>
    </row>
    <row r="1701" spans="8:24" x14ac:dyDescent="0.25">
      <c r="H1701" s="9" t="str">
        <f t="shared" si="436"/>
        <v/>
      </c>
      <c r="I1701" s="9" t="str">
        <f t="shared" si="437"/>
        <v/>
      </c>
      <c r="J1701" s="9" t="str">
        <f t="shared" si="438"/>
        <v/>
      </c>
      <c r="K1701" s="9" t="str">
        <f t="shared" si="439"/>
        <v/>
      </c>
      <c r="L1701" s="9" t="str">
        <f t="shared" si="440"/>
        <v/>
      </c>
      <c r="M1701" s="9" t="str">
        <f t="shared" si="441"/>
        <v/>
      </c>
      <c r="N1701" s="9" t="str">
        <f t="shared" si="442"/>
        <v/>
      </c>
      <c r="O1701" s="9" t="str">
        <f t="shared" si="443"/>
        <v/>
      </c>
      <c r="P1701" s="9" t="str">
        <f t="shared" si="444"/>
        <v/>
      </c>
      <c r="Q1701" s="9" t="str">
        <f t="shared" si="445"/>
        <v/>
      </c>
      <c r="R1701" s="9" t="str">
        <f t="shared" si="446"/>
        <v/>
      </c>
      <c r="S1701" s="9" t="str">
        <f t="shared" si="447"/>
        <v/>
      </c>
      <c r="T1701" s="9" t="str">
        <f t="shared" si="448"/>
        <v/>
      </c>
      <c r="U1701" s="9" t="str">
        <f t="shared" si="449"/>
        <v/>
      </c>
      <c r="V1701" s="9" t="str">
        <f t="shared" si="450"/>
        <v/>
      </c>
      <c r="X1701" s="11" t="str">
        <f t="shared" si="451"/>
        <v/>
      </c>
    </row>
    <row r="1702" spans="8:24" x14ac:dyDescent="0.25">
      <c r="H1702" s="9" t="str">
        <f t="shared" si="436"/>
        <v/>
      </c>
      <c r="I1702" s="9" t="str">
        <f t="shared" si="437"/>
        <v/>
      </c>
      <c r="J1702" s="9" t="str">
        <f t="shared" si="438"/>
        <v/>
      </c>
      <c r="K1702" s="9" t="str">
        <f t="shared" si="439"/>
        <v/>
      </c>
      <c r="L1702" s="9" t="str">
        <f t="shared" si="440"/>
        <v/>
      </c>
      <c r="M1702" s="9" t="str">
        <f t="shared" si="441"/>
        <v/>
      </c>
      <c r="N1702" s="9" t="str">
        <f t="shared" si="442"/>
        <v/>
      </c>
      <c r="O1702" s="9" t="str">
        <f t="shared" si="443"/>
        <v/>
      </c>
      <c r="P1702" s="9" t="str">
        <f t="shared" si="444"/>
        <v/>
      </c>
      <c r="Q1702" s="9" t="str">
        <f t="shared" si="445"/>
        <v/>
      </c>
      <c r="R1702" s="9" t="str">
        <f t="shared" si="446"/>
        <v/>
      </c>
      <c r="S1702" s="9" t="str">
        <f t="shared" si="447"/>
        <v/>
      </c>
      <c r="T1702" s="9" t="str">
        <f t="shared" si="448"/>
        <v/>
      </c>
      <c r="U1702" s="9" t="str">
        <f t="shared" si="449"/>
        <v/>
      </c>
      <c r="V1702" s="9" t="str">
        <f t="shared" si="450"/>
        <v/>
      </c>
      <c r="X1702" s="11" t="str">
        <f t="shared" si="451"/>
        <v/>
      </c>
    </row>
    <row r="1703" spans="8:24" x14ac:dyDescent="0.25">
      <c r="H1703" s="9" t="str">
        <f t="shared" si="436"/>
        <v/>
      </c>
      <c r="I1703" s="9" t="str">
        <f t="shared" si="437"/>
        <v/>
      </c>
      <c r="J1703" s="9" t="str">
        <f t="shared" si="438"/>
        <v/>
      </c>
      <c r="K1703" s="9" t="str">
        <f t="shared" si="439"/>
        <v/>
      </c>
      <c r="L1703" s="9" t="str">
        <f t="shared" si="440"/>
        <v/>
      </c>
      <c r="M1703" s="9" t="str">
        <f t="shared" si="441"/>
        <v/>
      </c>
      <c r="N1703" s="9" t="str">
        <f t="shared" si="442"/>
        <v/>
      </c>
      <c r="O1703" s="9" t="str">
        <f t="shared" si="443"/>
        <v/>
      </c>
      <c r="P1703" s="9" t="str">
        <f t="shared" si="444"/>
        <v/>
      </c>
      <c r="Q1703" s="9" t="str">
        <f t="shared" si="445"/>
        <v/>
      </c>
      <c r="R1703" s="9" t="str">
        <f t="shared" si="446"/>
        <v/>
      </c>
      <c r="S1703" s="9" t="str">
        <f t="shared" si="447"/>
        <v/>
      </c>
      <c r="T1703" s="9" t="str">
        <f t="shared" si="448"/>
        <v/>
      </c>
      <c r="U1703" s="9" t="str">
        <f t="shared" si="449"/>
        <v/>
      </c>
      <c r="V1703" s="9" t="str">
        <f t="shared" si="450"/>
        <v/>
      </c>
      <c r="X1703" s="11" t="str">
        <f t="shared" si="451"/>
        <v/>
      </c>
    </row>
    <row r="1704" spans="8:24" x14ac:dyDescent="0.25">
      <c r="H1704" s="9" t="str">
        <f t="shared" si="436"/>
        <v/>
      </c>
      <c r="I1704" s="9" t="str">
        <f t="shared" si="437"/>
        <v/>
      </c>
      <c r="J1704" s="9" t="str">
        <f t="shared" si="438"/>
        <v/>
      </c>
      <c r="K1704" s="9" t="str">
        <f t="shared" si="439"/>
        <v/>
      </c>
      <c r="L1704" s="9" t="str">
        <f t="shared" si="440"/>
        <v/>
      </c>
      <c r="M1704" s="9" t="str">
        <f t="shared" si="441"/>
        <v/>
      </c>
      <c r="N1704" s="9" t="str">
        <f t="shared" si="442"/>
        <v/>
      </c>
      <c r="O1704" s="9" t="str">
        <f t="shared" si="443"/>
        <v/>
      </c>
      <c r="P1704" s="9" t="str">
        <f t="shared" si="444"/>
        <v/>
      </c>
      <c r="Q1704" s="9" t="str">
        <f t="shared" si="445"/>
        <v/>
      </c>
      <c r="R1704" s="9" t="str">
        <f t="shared" si="446"/>
        <v/>
      </c>
      <c r="S1704" s="9" t="str">
        <f t="shared" si="447"/>
        <v/>
      </c>
      <c r="T1704" s="9" t="str">
        <f t="shared" si="448"/>
        <v/>
      </c>
      <c r="U1704" s="9" t="str">
        <f t="shared" si="449"/>
        <v/>
      </c>
      <c r="V1704" s="9" t="str">
        <f t="shared" si="450"/>
        <v/>
      </c>
      <c r="X1704" s="11" t="str">
        <f t="shared" si="451"/>
        <v/>
      </c>
    </row>
    <row r="1705" spans="8:24" x14ac:dyDescent="0.25">
      <c r="H1705" s="9" t="str">
        <f t="shared" si="436"/>
        <v/>
      </c>
      <c r="I1705" s="9" t="str">
        <f t="shared" si="437"/>
        <v/>
      </c>
      <c r="J1705" s="9" t="str">
        <f t="shared" si="438"/>
        <v/>
      </c>
      <c r="K1705" s="9" t="str">
        <f t="shared" si="439"/>
        <v/>
      </c>
      <c r="L1705" s="9" t="str">
        <f t="shared" si="440"/>
        <v/>
      </c>
      <c r="M1705" s="9" t="str">
        <f t="shared" si="441"/>
        <v/>
      </c>
      <c r="N1705" s="9" t="str">
        <f t="shared" si="442"/>
        <v/>
      </c>
      <c r="O1705" s="9" t="str">
        <f t="shared" si="443"/>
        <v/>
      </c>
      <c r="P1705" s="9" t="str">
        <f t="shared" si="444"/>
        <v/>
      </c>
      <c r="Q1705" s="9" t="str">
        <f t="shared" si="445"/>
        <v/>
      </c>
      <c r="R1705" s="9" t="str">
        <f t="shared" si="446"/>
        <v/>
      </c>
      <c r="S1705" s="9" t="str">
        <f t="shared" si="447"/>
        <v/>
      </c>
      <c r="T1705" s="9" t="str">
        <f t="shared" si="448"/>
        <v/>
      </c>
      <c r="U1705" s="9" t="str">
        <f t="shared" si="449"/>
        <v/>
      </c>
      <c r="V1705" s="9" t="str">
        <f t="shared" si="450"/>
        <v/>
      </c>
      <c r="X1705" s="11" t="str">
        <f t="shared" si="451"/>
        <v/>
      </c>
    </row>
    <row r="1706" spans="8:24" x14ac:dyDescent="0.25">
      <c r="H1706" s="9" t="str">
        <f t="shared" si="436"/>
        <v/>
      </c>
      <c r="I1706" s="9" t="str">
        <f t="shared" si="437"/>
        <v/>
      </c>
      <c r="J1706" s="9" t="str">
        <f t="shared" si="438"/>
        <v/>
      </c>
      <c r="K1706" s="9" t="str">
        <f t="shared" si="439"/>
        <v/>
      </c>
      <c r="L1706" s="9" t="str">
        <f t="shared" si="440"/>
        <v/>
      </c>
      <c r="M1706" s="9" t="str">
        <f t="shared" si="441"/>
        <v/>
      </c>
      <c r="N1706" s="9" t="str">
        <f t="shared" si="442"/>
        <v/>
      </c>
      <c r="O1706" s="9" t="str">
        <f t="shared" si="443"/>
        <v/>
      </c>
      <c r="P1706" s="9" t="str">
        <f t="shared" si="444"/>
        <v/>
      </c>
      <c r="Q1706" s="9" t="str">
        <f t="shared" si="445"/>
        <v/>
      </c>
      <c r="R1706" s="9" t="str">
        <f t="shared" si="446"/>
        <v/>
      </c>
      <c r="S1706" s="9" t="str">
        <f t="shared" si="447"/>
        <v/>
      </c>
      <c r="T1706" s="9" t="str">
        <f t="shared" si="448"/>
        <v/>
      </c>
      <c r="U1706" s="9" t="str">
        <f t="shared" si="449"/>
        <v/>
      </c>
      <c r="V1706" s="9" t="str">
        <f t="shared" si="450"/>
        <v/>
      </c>
      <c r="X1706" s="11" t="str">
        <f t="shared" si="451"/>
        <v/>
      </c>
    </row>
    <row r="1707" spans="8:24" x14ac:dyDescent="0.25">
      <c r="H1707" s="9" t="str">
        <f t="shared" si="436"/>
        <v/>
      </c>
      <c r="I1707" s="9" t="str">
        <f t="shared" si="437"/>
        <v/>
      </c>
      <c r="J1707" s="9" t="str">
        <f t="shared" si="438"/>
        <v/>
      </c>
      <c r="K1707" s="9" t="str">
        <f t="shared" si="439"/>
        <v/>
      </c>
      <c r="L1707" s="9" t="str">
        <f t="shared" si="440"/>
        <v/>
      </c>
      <c r="M1707" s="9" t="str">
        <f t="shared" si="441"/>
        <v/>
      </c>
      <c r="N1707" s="9" t="str">
        <f t="shared" si="442"/>
        <v/>
      </c>
      <c r="O1707" s="9" t="str">
        <f t="shared" si="443"/>
        <v/>
      </c>
      <c r="P1707" s="9" t="str">
        <f t="shared" si="444"/>
        <v/>
      </c>
      <c r="Q1707" s="9" t="str">
        <f t="shared" si="445"/>
        <v/>
      </c>
      <c r="R1707" s="9" t="str">
        <f t="shared" si="446"/>
        <v/>
      </c>
      <c r="S1707" s="9" t="str">
        <f t="shared" si="447"/>
        <v/>
      </c>
      <c r="T1707" s="9" t="str">
        <f t="shared" si="448"/>
        <v/>
      </c>
      <c r="U1707" s="9" t="str">
        <f t="shared" si="449"/>
        <v/>
      </c>
      <c r="V1707" s="9" t="str">
        <f t="shared" si="450"/>
        <v/>
      </c>
      <c r="X1707" s="11" t="str">
        <f t="shared" si="451"/>
        <v/>
      </c>
    </row>
    <row r="1708" spans="8:24" x14ac:dyDescent="0.25">
      <c r="H1708" s="9" t="str">
        <f t="shared" si="436"/>
        <v/>
      </c>
      <c r="I1708" s="9" t="str">
        <f t="shared" si="437"/>
        <v/>
      </c>
      <c r="J1708" s="9" t="str">
        <f t="shared" si="438"/>
        <v/>
      </c>
      <c r="K1708" s="9" t="str">
        <f t="shared" si="439"/>
        <v/>
      </c>
      <c r="L1708" s="9" t="str">
        <f t="shared" si="440"/>
        <v/>
      </c>
      <c r="M1708" s="9" t="str">
        <f t="shared" si="441"/>
        <v/>
      </c>
      <c r="N1708" s="9" t="str">
        <f t="shared" si="442"/>
        <v/>
      </c>
      <c r="O1708" s="9" t="str">
        <f t="shared" si="443"/>
        <v/>
      </c>
      <c r="P1708" s="9" t="str">
        <f t="shared" si="444"/>
        <v/>
      </c>
      <c r="Q1708" s="9" t="str">
        <f t="shared" si="445"/>
        <v/>
      </c>
      <c r="R1708" s="9" t="str">
        <f t="shared" si="446"/>
        <v/>
      </c>
      <c r="S1708" s="9" t="str">
        <f t="shared" si="447"/>
        <v/>
      </c>
      <c r="T1708" s="9" t="str">
        <f t="shared" si="448"/>
        <v/>
      </c>
      <c r="U1708" s="9" t="str">
        <f t="shared" si="449"/>
        <v/>
      </c>
      <c r="V1708" s="9" t="str">
        <f t="shared" si="450"/>
        <v/>
      </c>
      <c r="X1708" s="11" t="str">
        <f t="shared" si="451"/>
        <v/>
      </c>
    </row>
    <row r="1709" spans="8:24" x14ac:dyDescent="0.25">
      <c r="H1709" s="9" t="str">
        <f t="shared" si="436"/>
        <v/>
      </c>
      <c r="I1709" s="9" t="str">
        <f t="shared" si="437"/>
        <v/>
      </c>
      <c r="J1709" s="9" t="str">
        <f t="shared" si="438"/>
        <v/>
      </c>
      <c r="K1709" s="9" t="str">
        <f t="shared" si="439"/>
        <v/>
      </c>
      <c r="L1709" s="9" t="str">
        <f t="shared" si="440"/>
        <v/>
      </c>
      <c r="M1709" s="9" t="str">
        <f t="shared" si="441"/>
        <v/>
      </c>
      <c r="N1709" s="9" t="str">
        <f t="shared" si="442"/>
        <v/>
      </c>
      <c r="O1709" s="9" t="str">
        <f t="shared" si="443"/>
        <v/>
      </c>
      <c r="P1709" s="9" t="str">
        <f t="shared" si="444"/>
        <v/>
      </c>
      <c r="Q1709" s="9" t="str">
        <f t="shared" si="445"/>
        <v/>
      </c>
      <c r="R1709" s="9" t="str">
        <f t="shared" si="446"/>
        <v/>
      </c>
      <c r="S1709" s="9" t="str">
        <f t="shared" si="447"/>
        <v/>
      </c>
      <c r="T1709" s="9" t="str">
        <f t="shared" si="448"/>
        <v/>
      </c>
      <c r="U1709" s="9" t="str">
        <f t="shared" si="449"/>
        <v/>
      </c>
      <c r="V1709" s="9" t="str">
        <f t="shared" si="450"/>
        <v/>
      </c>
      <c r="X1709" s="11" t="str">
        <f t="shared" si="451"/>
        <v/>
      </c>
    </row>
    <row r="1710" spans="8:24" x14ac:dyDescent="0.25">
      <c r="H1710" s="9" t="str">
        <f t="shared" si="436"/>
        <v/>
      </c>
      <c r="I1710" s="9" t="str">
        <f t="shared" si="437"/>
        <v/>
      </c>
      <c r="J1710" s="9" t="str">
        <f t="shared" si="438"/>
        <v/>
      </c>
      <c r="K1710" s="9" t="str">
        <f t="shared" si="439"/>
        <v/>
      </c>
      <c r="L1710" s="9" t="str">
        <f t="shared" si="440"/>
        <v/>
      </c>
      <c r="M1710" s="9" t="str">
        <f t="shared" si="441"/>
        <v/>
      </c>
      <c r="N1710" s="9" t="str">
        <f t="shared" si="442"/>
        <v/>
      </c>
      <c r="O1710" s="9" t="str">
        <f t="shared" si="443"/>
        <v/>
      </c>
      <c r="P1710" s="9" t="str">
        <f t="shared" si="444"/>
        <v/>
      </c>
      <c r="Q1710" s="9" t="str">
        <f t="shared" si="445"/>
        <v/>
      </c>
      <c r="R1710" s="9" t="str">
        <f t="shared" si="446"/>
        <v/>
      </c>
      <c r="S1710" s="9" t="str">
        <f t="shared" si="447"/>
        <v/>
      </c>
      <c r="T1710" s="9" t="str">
        <f t="shared" si="448"/>
        <v/>
      </c>
      <c r="U1710" s="9" t="str">
        <f t="shared" si="449"/>
        <v/>
      </c>
      <c r="V1710" s="9" t="str">
        <f t="shared" si="450"/>
        <v/>
      </c>
      <c r="X1710" s="11" t="str">
        <f t="shared" si="451"/>
        <v/>
      </c>
    </row>
    <row r="1711" spans="8:24" x14ac:dyDescent="0.25">
      <c r="H1711" s="9" t="str">
        <f t="shared" si="436"/>
        <v/>
      </c>
      <c r="I1711" s="9" t="str">
        <f t="shared" si="437"/>
        <v/>
      </c>
      <c r="J1711" s="9" t="str">
        <f t="shared" si="438"/>
        <v/>
      </c>
      <c r="K1711" s="9" t="str">
        <f t="shared" si="439"/>
        <v/>
      </c>
      <c r="L1711" s="9" t="str">
        <f t="shared" si="440"/>
        <v/>
      </c>
      <c r="M1711" s="9" t="str">
        <f t="shared" si="441"/>
        <v/>
      </c>
      <c r="N1711" s="9" t="str">
        <f t="shared" si="442"/>
        <v/>
      </c>
      <c r="O1711" s="9" t="str">
        <f t="shared" si="443"/>
        <v/>
      </c>
      <c r="P1711" s="9" t="str">
        <f t="shared" si="444"/>
        <v/>
      </c>
      <c r="Q1711" s="9" t="str">
        <f t="shared" si="445"/>
        <v/>
      </c>
      <c r="R1711" s="9" t="str">
        <f t="shared" si="446"/>
        <v/>
      </c>
      <c r="S1711" s="9" t="str">
        <f t="shared" si="447"/>
        <v/>
      </c>
      <c r="T1711" s="9" t="str">
        <f t="shared" si="448"/>
        <v/>
      </c>
      <c r="U1711" s="9" t="str">
        <f t="shared" si="449"/>
        <v/>
      </c>
      <c r="V1711" s="9" t="str">
        <f t="shared" si="450"/>
        <v/>
      </c>
      <c r="X1711" s="11" t="str">
        <f t="shared" si="451"/>
        <v/>
      </c>
    </row>
    <row r="1712" spans="8:24" x14ac:dyDescent="0.25">
      <c r="H1712" s="9" t="str">
        <f t="shared" si="436"/>
        <v/>
      </c>
      <c r="I1712" s="9" t="str">
        <f t="shared" si="437"/>
        <v/>
      </c>
      <c r="J1712" s="9" t="str">
        <f t="shared" si="438"/>
        <v/>
      </c>
      <c r="K1712" s="9" t="str">
        <f t="shared" si="439"/>
        <v/>
      </c>
      <c r="L1712" s="9" t="str">
        <f t="shared" si="440"/>
        <v/>
      </c>
      <c r="M1712" s="9" t="str">
        <f t="shared" si="441"/>
        <v/>
      </c>
      <c r="N1712" s="9" t="str">
        <f t="shared" si="442"/>
        <v/>
      </c>
      <c r="O1712" s="9" t="str">
        <f t="shared" si="443"/>
        <v/>
      </c>
      <c r="P1712" s="9" t="str">
        <f t="shared" si="444"/>
        <v/>
      </c>
      <c r="Q1712" s="9" t="str">
        <f t="shared" si="445"/>
        <v/>
      </c>
      <c r="R1712" s="9" t="str">
        <f t="shared" si="446"/>
        <v/>
      </c>
      <c r="S1712" s="9" t="str">
        <f t="shared" si="447"/>
        <v/>
      </c>
      <c r="T1712" s="9" t="str">
        <f t="shared" si="448"/>
        <v/>
      </c>
      <c r="U1712" s="9" t="str">
        <f t="shared" si="449"/>
        <v/>
      </c>
      <c r="V1712" s="9" t="str">
        <f t="shared" si="450"/>
        <v/>
      </c>
      <c r="X1712" s="11" t="str">
        <f t="shared" si="451"/>
        <v/>
      </c>
    </row>
    <row r="1713" spans="8:24" x14ac:dyDescent="0.25">
      <c r="H1713" s="9" t="str">
        <f t="shared" si="436"/>
        <v/>
      </c>
      <c r="I1713" s="9" t="str">
        <f t="shared" si="437"/>
        <v/>
      </c>
      <c r="J1713" s="9" t="str">
        <f t="shared" si="438"/>
        <v/>
      </c>
      <c r="K1713" s="9" t="str">
        <f t="shared" si="439"/>
        <v/>
      </c>
      <c r="L1713" s="9" t="str">
        <f t="shared" si="440"/>
        <v/>
      </c>
      <c r="M1713" s="9" t="str">
        <f t="shared" si="441"/>
        <v/>
      </c>
      <c r="N1713" s="9" t="str">
        <f t="shared" si="442"/>
        <v/>
      </c>
      <c r="O1713" s="9" t="str">
        <f t="shared" si="443"/>
        <v/>
      </c>
      <c r="P1713" s="9" t="str">
        <f t="shared" si="444"/>
        <v/>
      </c>
      <c r="Q1713" s="9" t="str">
        <f t="shared" si="445"/>
        <v/>
      </c>
      <c r="R1713" s="9" t="str">
        <f t="shared" si="446"/>
        <v/>
      </c>
      <c r="S1713" s="9" t="str">
        <f t="shared" si="447"/>
        <v/>
      </c>
      <c r="T1713" s="9" t="str">
        <f t="shared" si="448"/>
        <v/>
      </c>
      <c r="U1713" s="9" t="str">
        <f t="shared" si="449"/>
        <v/>
      </c>
      <c r="V1713" s="9" t="str">
        <f t="shared" si="450"/>
        <v/>
      </c>
      <c r="X1713" s="11" t="str">
        <f t="shared" si="451"/>
        <v/>
      </c>
    </row>
    <row r="1714" spans="8:24" x14ac:dyDescent="0.25">
      <c r="H1714" s="9" t="str">
        <f t="shared" si="436"/>
        <v/>
      </c>
      <c r="I1714" s="9" t="str">
        <f t="shared" si="437"/>
        <v/>
      </c>
      <c r="J1714" s="9" t="str">
        <f t="shared" si="438"/>
        <v/>
      </c>
      <c r="K1714" s="9" t="str">
        <f t="shared" si="439"/>
        <v/>
      </c>
      <c r="L1714" s="9" t="str">
        <f t="shared" si="440"/>
        <v/>
      </c>
      <c r="M1714" s="9" t="str">
        <f t="shared" si="441"/>
        <v/>
      </c>
      <c r="N1714" s="9" t="str">
        <f t="shared" si="442"/>
        <v/>
      </c>
      <c r="O1714" s="9" t="str">
        <f t="shared" si="443"/>
        <v/>
      </c>
      <c r="P1714" s="9" t="str">
        <f t="shared" si="444"/>
        <v/>
      </c>
      <c r="Q1714" s="9" t="str">
        <f t="shared" si="445"/>
        <v/>
      </c>
      <c r="R1714" s="9" t="str">
        <f t="shared" si="446"/>
        <v/>
      </c>
      <c r="S1714" s="9" t="str">
        <f t="shared" si="447"/>
        <v/>
      </c>
      <c r="T1714" s="9" t="str">
        <f t="shared" si="448"/>
        <v/>
      </c>
      <c r="U1714" s="9" t="str">
        <f t="shared" si="449"/>
        <v/>
      </c>
      <c r="V1714" s="9" t="str">
        <f t="shared" si="450"/>
        <v/>
      </c>
      <c r="X1714" s="11" t="str">
        <f t="shared" si="451"/>
        <v/>
      </c>
    </row>
    <row r="1715" spans="8:24" x14ac:dyDescent="0.25">
      <c r="H1715" s="9" t="str">
        <f t="shared" si="436"/>
        <v/>
      </c>
      <c r="I1715" s="9" t="str">
        <f t="shared" si="437"/>
        <v/>
      </c>
      <c r="J1715" s="9" t="str">
        <f t="shared" si="438"/>
        <v/>
      </c>
      <c r="K1715" s="9" t="str">
        <f t="shared" si="439"/>
        <v/>
      </c>
      <c r="L1715" s="9" t="str">
        <f t="shared" si="440"/>
        <v/>
      </c>
      <c r="M1715" s="9" t="str">
        <f t="shared" si="441"/>
        <v/>
      </c>
      <c r="N1715" s="9" t="str">
        <f t="shared" si="442"/>
        <v/>
      </c>
      <c r="O1715" s="9" t="str">
        <f t="shared" si="443"/>
        <v/>
      </c>
      <c r="P1715" s="9" t="str">
        <f t="shared" si="444"/>
        <v/>
      </c>
      <c r="Q1715" s="9" t="str">
        <f t="shared" si="445"/>
        <v/>
      </c>
      <c r="R1715" s="9" t="str">
        <f t="shared" si="446"/>
        <v/>
      </c>
      <c r="S1715" s="9" t="str">
        <f t="shared" si="447"/>
        <v/>
      </c>
      <c r="T1715" s="9" t="str">
        <f t="shared" si="448"/>
        <v/>
      </c>
      <c r="U1715" s="9" t="str">
        <f t="shared" si="449"/>
        <v/>
      </c>
      <c r="V1715" s="9" t="str">
        <f t="shared" si="450"/>
        <v/>
      </c>
      <c r="X1715" s="11" t="str">
        <f t="shared" si="451"/>
        <v/>
      </c>
    </row>
    <row r="1716" spans="8:24" x14ac:dyDescent="0.25">
      <c r="H1716" s="9" t="str">
        <f t="shared" si="436"/>
        <v/>
      </c>
      <c r="I1716" s="9" t="str">
        <f t="shared" si="437"/>
        <v/>
      </c>
      <c r="J1716" s="9" t="str">
        <f t="shared" si="438"/>
        <v/>
      </c>
      <c r="K1716" s="9" t="str">
        <f t="shared" si="439"/>
        <v/>
      </c>
      <c r="L1716" s="9" t="str">
        <f t="shared" si="440"/>
        <v/>
      </c>
      <c r="M1716" s="9" t="str">
        <f t="shared" si="441"/>
        <v/>
      </c>
      <c r="N1716" s="9" t="str">
        <f t="shared" si="442"/>
        <v/>
      </c>
      <c r="O1716" s="9" t="str">
        <f t="shared" si="443"/>
        <v/>
      </c>
      <c r="P1716" s="9" t="str">
        <f t="shared" si="444"/>
        <v/>
      </c>
      <c r="Q1716" s="9" t="str">
        <f t="shared" si="445"/>
        <v/>
      </c>
      <c r="R1716" s="9" t="str">
        <f t="shared" si="446"/>
        <v/>
      </c>
      <c r="S1716" s="9" t="str">
        <f t="shared" si="447"/>
        <v/>
      </c>
      <c r="T1716" s="9" t="str">
        <f t="shared" si="448"/>
        <v/>
      </c>
      <c r="U1716" s="9" t="str">
        <f t="shared" si="449"/>
        <v/>
      </c>
      <c r="V1716" s="9" t="str">
        <f t="shared" si="450"/>
        <v/>
      </c>
      <c r="X1716" s="11" t="str">
        <f t="shared" si="451"/>
        <v/>
      </c>
    </row>
    <row r="1717" spans="8:24" x14ac:dyDescent="0.25">
      <c r="H1717" s="9" t="str">
        <f t="shared" si="436"/>
        <v/>
      </c>
      <c r="I1717" s="9" t="str">
        <f t="shared" si="437"/>
        <v/>
      </c>
      <c r="J1717" s="9" t="str">
        <f t="shared" si="438"/>
        <v/>
      </c>
      <c r="K1717" s="9" t="str">
        <f t="shared" si="439"/>
        <v/>
      </c>
      <c r="L1717" s="9" t="str">
        <f t="shared" si="440"/>
        <v/>
      </c>
      <c r="M1717" s="9" t="str">
        <f t="shared" si="441"/>
        <v/>
      </c>
      <c r="N1717" s="9" t="str">
        <f t="shared" si="442"/>
        <v/>
      </c>
      <c r="O1717" s="9" t="str">
        <f t="shared" si="443"/>
        <v/>
      </c>
      <c r="P1717" s="9" t="str">
        <f t="shared" si="444"/>
        <v/>
      </c>
      <c r="Q1717" s="9" t="str">
        <f t="shared" si="445"/>
        <v/>
      </c>
      <c r="R1717" s="9" t="str">
        <f t="shared" si="446"/>
        <v/>
      </c>
      <c r="S1717" s="9" t="str">
        <f t="shared" si="447"/>
        <v/>
      </c>
      <c r="T1717" s="9" t="str">
        <f t="shared" si="448"/>
        <v/>
      </c>
      <c r="U1717" s="9" t="str">
        <f t="shared" si="449"/>
        <v/>
      </c>
      <c r="V1717" s="9" t="str">
        <f t="shared" si="450"/>
        <v/>
      </c>
      <c r="X1717" s="11" t="str">
        <f t="shared" si="451"/>
        <v/>
      </c>
    </row>
    <row r="1718" spans="8:24" x14ac:dyDescent="0.25">
      <c r="H1718" s="9" t="str">
        <f t="shared" si="436"/>
        <v/>
      </c>
      <c r="I1718" s="9" t="str">
        <f t="shared" si="437"/>
        <v/>
      </c>
      <c r="J1718" s="9" t="str">
        <f t="shared" si="438"/>
        <v/>
      </c>
      <c r="K1718" s="9" t="str">
        <f t="shared" si="439"/>
        <v/>
      </c>
      <c r="L1718" s="9" t="str">
        <f t="shared" si="440"/>
        <v/>
      </c>
      <c r="M1718" s="9" t="str">
        <f t="shared" si="441"/>
        <v/>
      </c>
      <c r="N1718" s="9" t="str">
        <f t="shared" si="442"/>
        <v/>
      </c>
      <c r="O1718" s="9" t="str">
        <f t="shared" si="443"/>
        <v/>
      </c>
      <c r="P1718" s="9" t="str">
        <f t="shared" si="444"/>
        <v/>
      </c>
      <c r="Q1718" s="9" t="str">
        <f t="shared" si="445"/>
        <v/>
      </c>
      <c r="R1718" s="9" t="str">
        <f t="shared" si="446"/>
        <v/>
      </c>
      <c r="S1718" s="9" t="str">
        <f t="shared" si="447"/>
        <v/>
      </c>
      <c r="T1718" s="9" t="str">
        <f t="shared" si="448"/>
        <v/>
      </c>
      <c r="U1718" s="9" t="str">
        <f t="shared" si="449"/>
        <v/>
      </c>
      <c r="V1718" s="9" t="str">
        <f t="shared" si="450"/>
        <v/>
      </c>
      <c r="X1718" s="11" t="str">
        <f t="shared" si="451"/>
        <v/>
      </c>
    </row>
    <row r="1719" spans="8:24" x14ac:dyDescent="0.25">
      <c r="H1719" s="9" t="str">
        <f t="shared" si="436"/>
        <v/>
      </c>
      <c r="I1719" s="9" t="str">
        <f t="shared" si="437"/>
        <v/>
      </c>
      <c r="J1719" s="9" t="str">
        <f t="shared" si="438"/>
        <v/>
      </c>
      <c r="K1719" s="9" t="str">
        <f t="shared" si="439"/>
        <v/>
      </c>
      <c r="L1719" s="9" t="str">
        <f t="shared" si="440"/>
        <v/>
      </c>
      <c r="M1719" s="9" t="str">
        <f t="shared" si="441"/>
        <v/>
      </c>
      <c r="N1719" s="9" t="str">
        <f t="shared" si="442"/>
        <v/>
      </c>
      <c r="O1719" s="9" t="str">
        <f t="shared" si="443"/>
        <v/>
      </c>
      <c r="P1719" s="9" t="str">
        <f t="shared" si="444"/>
        <v/>
      </c>
      <c r="Q1719" s="9" t="str">
        <f t="shared" si="445"/>
        <v/>
      </c>
      <c r="R1719" s="9" t="str">
        <f t="shared" si="446"/>
        <v/>
      </c>
      <c r="S1719" s="9" t="str">
        <f t="shared" si="447"/>
        <v/>
      </c>
      <c r="T1719" s="9" t="str">
        <f t="shared" si="448"/>
        <v/>
      </c>
      <c r="U1719" s="9" t="str">
        <f t="shared" si="449"/>
        <v/>
      </c>
      <c r="V1719" s="9" t="str">
        <f t="shared" si="450"/>
        <v/>
      </c>
      <c r="X1719" s="11" t="str">
        <f t="shared" si="451"/>
        <v/>
      </c>
    </row>
    <row r="1720" spans="8:24" x14ac:dyDescent="0.25">
      <c r="H1720" s="9" t="str">
        <f t="shared" si="436"/>
        <v/>
      </c>
      <c r="I1720" s="9" t="str">
        <f t="shared" si="437"/>
        <v/>
      </c>
      <c r="J1720" s="9" t="str">
        <f t="shared" si="438"/>
        <v/>
      </c>
      <c r="K1720" s="9" t="str">
        <f t="shared" si="439"/>
        <v/>
      </c>
      <c r="L1720" s="9" t="str">
        <f t="shared" si="440"/>
        <v/>
      </c>
      <c r="M1720" s="9" t="str">
        <f t="shared" si="441"/>
        <v/>
      </c>
      <c r="N1720" s="9" t="str">
        <f t="shared" si="442"/>
        <v/>
      </c>
      <c r="O1720" s="9" t="str">
        <f t="shared" si="443"/>
        <v/>
      </c>
      <c r="P1720" s="9" t="str">
        <f t="shared" si="444"/>
        <v/>
      </c>
      <c r="Q1720" s="9" t="str">
        <f t="shared" si="445"/>
        <v/>
      </c>
      <c r="R1720" s="9" t="str">
        <f t="shared" si="446"/>
        <v/>
      </c>
      <c r="S1720" s="9" t="str">
        <f t="shared" si="447"/>
        <v/>
      </c>
      <c r="T1720" s="9" t="str">
        <f t="shared" si="448"/>
        <v/>
      </c>
      <c r="U1720" s="9" t="str">
        <f t="shared" si="449"/>
        <v/>
      </c>
      <c r="V1720" s="9" t="str">
        <f t="shared" si="450"/>
        <v/>
      </c>
      <c r="X1720" s="11" t="str">
        <f t="shared" si="451"/>
        <v/>
      </c>
    </row>
    <row r="1721" spans="8:24" x14ac:dyDescent="0.25">
      <c r="H1721" s="9" t="str">
        <f t="shared" si="436"/>
        <v/>
      </c>
      <c r="I1721" s="9" t="str">
        <f t="shared" si="437"/>
        <v/>
      </c>
      <c r="J1721" s="9" t="str">
        <f t="shared" si="438"/>
        <v/>
      </c>
      <c r="K1721" s="9" t="str">
        <f t="shared" si="439"/>
        <v/>
      </c>
      <c r="L1721" s="9" t="str">
        <f t="shared" si="440"/>
        <v/>
      </c>
      <c r="M1721" s="9" t="str">
        <f t="shared" si="441"/>
        <v/>
      </c>
      <c r="N1721" s="9" t="str">
        <f t="shared" si="442"/>
        <v/>
      </c>
      <c r="O1721" s="9" t="str">
        <f t="shared" si="443"/>
        <v/>
      </c>
      <c r="P1721" s="9" t="str">
        <f t="shared" si="444"/>
        <v/>
      </c>
      <c r="Q1721" s="9" t="str">
        <f t="shared" si="445"/>
        <v/>
      </c>
      <c r="R1721" s="9" t="str">
        <f t="shared" si="446"/>
        <v/>
      </c>
      <c r="S1721" s="9" t="str">
        <f t="shared" si="447"/>
        <v/>
      </c>
      <c r="T1721" s="9" t="str">
        <f t="shared" si="448"/>
        <v/>
      </c>
      <c r="U1721" s="9" t="str">
        <f t="shared" si="449"/>
        <v/>
      </c>
      <c r="V1721" s="9" t="str">
        <f t="shared" si="450"/>
        <v/>
      </c>
      <c r="X1721" s="11" t="str">
        <f t="shared" si="451"/>
        <v/>
      </c>
    </row>
    <row r="1722" spans="8:24" x14ac:dyDescent="0.25">
      <c r="H1722" s="9" t="str">
        <f t="shared" si="436"/>
        <v/>
      </c>
      <c r="I1722" s="9" t="str">
        <f t="shared" si="437"/>
        <v/>
      </c>
      <c r="J1722" s="9" t="str">
        <f t="shared" si="438"/>
        <v/>
      </c>
      <c r="K1722" s="9" t="str">
        <f t="shared" si="439"/>
        <v/>
      </c>
      <c r="L1722" s="9" t="str">
        <f t="shared" si="440"/>
        <v/>
      </c>
      <c r="M1722" s="9" t="str">
        <f t="shared" si="441"/>
        <v/>
      </c>
      <c r="N1722" s="9" t="str">
        <f t="shared" si="442"/>
        <v/>
      </c>
      <c r="O1722" s="9" t="str">
        <f t="shared" si="443"/>
        <v/>
      </c>
      <c r="P1722" s="9" t="str">
        <f t="shared" si="444"/>
        <v/>
      </c>
      <c r="Q1722" s="9" t="str">
        <f t="shared" si="445"/>
        <v/>
      </c>
      <c r="R1722" s="9" t="str">
        <f t="shared" si="446"/>
        <v/>
      </c>
      <c r="S1722" s="9" t="str">
        <f t="shared" si="447"/>
        <v/>
      </c>
      <c r="T1722" s="9" t="str">
        <f t="shared" si="448"/>
        <v/>
      </c>
      <c r="U1722" s="9" t="str">
        <f t="shared" si="449"/>
        <v/>
      </c>
      <c r="V1722" s="9" t="str">
        <f t="shared" si="450"/>
        <v/>
      </c>
      <c r="X1722" s="11" t="str">
        <f t="shared" si="451"/>
        <v/>
      </c>
    </row>
    <row r="1723" spans="8:24" x14ac:dyDescent="0.25">
      <c r="H1723" s="9" t="str">
        <f t="shared" si="436"/>
        <v/>
      </c>
      <c r="I1723" s="9" t="str">
        <f t="shared" si="437"/>
        <v/>
      </c>
      <c r="J1723" s="9" t="str">
        <f t="shared" si="438"/>
        <v/>
      </c>
      <c r="K1723" s="9" t="str">
        <f t="shared" si="439"/>
        <v/>
      </c>
      <c r="L1723" s="9" t="str">
        <f t="shared" si="440"/>
        <v/>
      </c>
      <c r="M1723" s="9" t="str">
        <f t="shared" si="441"/>
        <v/>
      </c>
      <c r="N1723" s="9" t="str">
        <f t="shared" si="442"/>
        <v/>
      </c>
      <c r="O1723" s="9" t="str">
        <f t="shared" si="443"/>
        <v/>
      </c>
      <c r="P1723" s="9" t="str">
        <f t="shared" si="444"/>
        <v/>
      </c>
      <c r="Q1723" s="9" t="str">
        <f t="shared" si="445"/>
        <v/>
      </c>
      <c r="R1723" s="9" t="str">
        <f t="shared" si="446"/>
        <v/>
      </c>
      <c r="S1723" s="9" t="str">
        <f t="shared" si="447"/>
        <v/>
      </c>
      <c r="T1723" s="9" t="str">
        <f t="shared" si="448"/>
        <v/>
      </c>
      <c r="U1723" s="9" t="str">
        <f t="shared" si="449"/>
        <v/>
      </c>
      <c r="V1723" s="9" t="str">
        <f t="shared" si="450"/>
        <v/>
      </c>
      <c r="X1723" s="11" t="str">
        <f t="shared" si="451"/>
        <v/>
      </c>
    </row>
    <row r="1724" spans="8:24" x14ac:dyDescent="0.25">
      <c r="H1724" s="9" t="str">
        <f t="shared" si="436"/>
        <v/>
      </c>
      <c r="I1724" s="9" t="str">
        <f t="shared" si="437"/>
        <v/>
      </c>
      <c r="J1724" s="9" t="str">
        <f t="shared" si="438"/>
        <v/>
      </c>
      <c r="K1724" s="9" t="str">
        <f t="shared" si="439"/>
        <v/>
      </c>
      <c r="L1724" s="9" t="str">
        <f t="shared" si="440"/>
        <v/>
      </c>
      <c r="M1724" s="9" t="str">
        <f t="shared" si="441"/>
        <v/>
      </c>
      <c r="N1724" s="9" t="str">
        <f t="shared" si="442"/>
        <v/>
      </c>
      <c r="O1724" s="9" t="str">
        <f t="shared" si="443"/>
        <v/>
      </c>
      <c r="P1724" s="9" t="str">
        <f t="shared" si="444"/>
        <v/>
      </c>
      <c r="Q1724" s="9" t="str">
        <f t="shared" si="445"/>
        <v/>
      </c>
      <c r="R1724" s="9" t="str">
        <f t="shared" si="446"/>
        <v/>
      </c>
      <c r="S1724" s="9" t="str">
        <f t="shared" si="447"/>
        <v/>
      </c>
      <c r="T1724" s="9" t="str">
        <f t="shared" si="448"/>
        <v/>
      </c>
      <c r="U1724" s="9" t="str">
        <f t="shared" si="449"/>
        <v/>
      </c>
      <c r="V1724" s="9" t="str">
        <f t="shared" si="450"/>
        <v/>
      </c>
      <c r="X1724" s="11" t="str">
        <f t="shared" si="451"/>
        <v/>
      </c>
    </row>
    <row r="1725" spans="8:24" x14ac:dyDescent="0.25">
      <c r="H1725" s="9" t="str">
        <f t="shared" si="436"/>
        <v/>
      </c>
      <c r="I1725" s="9" t="str">
        <f t="shared" si="437"/>
        <v/>
      </c>
      <c r="J1725" s="9" t="str">
        <f t="shared" si="438"/>
        <v/>
      </c>
      <c r="K1725" s="9" t="str">
        <f t="shared" si="439"/>
        <v/>
      </c>
      <c r="L1725" s="9" t="str">
        <f t="shared" si="440"/>
        <v/>
      </c>
      <c r="M1725" s="9" t="str">
        <f t="shared" si="441"/>
        <v/>
      </c>
      <c r="N1725" s="9" t="str">
        <f t="shared" si="442"/>
        <v/>
      </c>
      <c r="O1725" s="9" t="str">
        <f t="shared" si="443"/>
        <v/>
      </c>
      <c r="P1725" s="9" t="str">
        <f t="shared" si="444"/>
        <v/>
      </c>
      <c r="Q1725" s="9" t="str">
        <f t="shared" si="445"/>
        <v/>
      </c>
      <c r="R1725" s="9" t="str">
        <f t="shared" si="446"/>
        <v/>
      </c>
      <c r="S1725" s="9" t="str">
        <f t="shared" si="447"/>
        <v/>
      </c>
      <c r="T1725" s="9" t="str">
        <f t="shared" si="448"/>
        <v/>
      </c>
      <c r="U1725" s="9" t="str">
        <f t="shared" si="449"/>
        <v/>
      </c>
      <c r="V1725" s="9" t="str">
        <f t="shared" si="450"/>
        <v/>
      </c>
      <c r="X1725" s="11" t="str">
        <f t="shared" si="451"/>
        <v/>
      </c>
    </row>
    <row r="1726" spans="8:24" x14ac:dyDescent="0.25">
      <c r="H1726" s="9" t="str">
        <f t="shared" si="436"/>
        <v/>
      </c>
      <c r="I1726" s="9" t="str">
        <f t="shared" si="437"/>
        <v/>
      </c>
      <c r="J1726" s="9" t="str">
        <f t="shared" si="438"/>
        <v/>
      </c>
      <c r="K1726" s="9" t="str">
        <f t="shared" si="439"/>
        <v/>
      </c>
      <c r="L1726" s="9" t="str">
        <f t="shared" si="440"/>
        <v/>
      </c>
      <c r="M1726" s="9" t="str">
        <f t="shared" si="441"/>
        <v/>
      </c>
      <c r="N1726" s="9" t="str">
        <f t="shared" si="442"/>
        <v/>
      </c>
      <c r="O1726" s="9" t="str">
        <f t="shared" si="443"/>
        <v/>
      </c>
      <c r="P1726" s="9" t="str">
        <f t="shared" si="444"/>
        <v/>
      </c>
      <c r="Q1726" s="9" t="str">
        <f t="shared" si="445"/>
        <v/>
      </c>
      <c r="R1726" s="9" t="str">
        <f t="shared" si="446"/>
        <v/>
      </c>
      <c r="S1726" s="9" t="str">
        <f t="shared" si="447"/>
        <v/>
      </c>
      <c r="T1726" s="9" t="str">
        <f t="shared" si="448"/>
        <v/>
      </c>
      <c r="U1726" s="9" t="str">
        <f t="shared" si="449"/>
        <v/>
      </c>
      <c r="V1726" s="9" t="str">
        <f t="shared" si="450"/>
        <v/>
      </c>
      <c r="X1726" s="11" t="str">
        <f t="shared" si="451"/>
        <v/>
      </c>
    </row>
    <row r="1727" spans="8:24" x14ac:dyDescent="0.25">
      <c r="H1727" s="9" t="str">
        <f t="shared" si="436"/>
        <v/>
      </c>
      <c r="I1727" s="9" t="str">
        <f t="shared" si="437"/>
        <v/>
      </c>
      <c r="J1727" s="9" t="str">
        <f t="shared" si="438"/>
        <v/>
      </c>
      <c r="K1727" s="9" t="str">
        <f t="shared" si="439"/>
        <v/>
      </c>
      <c r="L1727" s="9" t="str">
        <f t="shared" si="440"/>
        <v/>
      </c>
      <c r="M1727" s="9" t="str">
        <f t="shared" si="441"/>
        <v/>
      </c>
      <c r="N1727" s="9" t="str">
        <f t="shared" si="442"/>
        <v/>
      </c>
      <c r="O1727" s="9" t="str">
        <f t="shared" si="443"/>
        <v/>
      </c>
      <c r="P1727" s="9" t="str">
        <f t="shared" si="444"/>
        <v/>
      </c>
      <c r="Q1727" s="9" t="str">
        <f t="shared" si="445"/>
        <v/>
      </c>
      <c r="R1727" s="9" t="str">
        <f t="shared" si="446"/>
        <v/>
      </c>
      <c r="S1727" s="9" t="str">
        <f t="shared" si="447"/>
        <v/>
      </c>
      <c r="T1727" s="9" t="str">
        <f t="shared" si="448"/>
        <v/>
      </c>
      <c r="U1727" s="9" t="str">
        <f t="shared" si="449"/>
        <v/>
      </c>
      <c r="V1727" s="9" t="str">
        <f t="shared" si="450"/>
        <v/>
      </c>
      <c r="X1727" s="11" t="str">
        <f t="shared" si="451"/>
        <v/>
      </c>
    </row>
    <row r="1728" spans="8:24" x14ac:dyDescent="0.25">
      <c r="H1728" s="9" t="str">
        <f t="shared" si="436"/>
        <v/>
      </c>
      <c r="I1728" s="9" t="str">
        <f t="shared" si="437"/>
        <v/>
      </c>
      <c r="J1728" s="9" t="str">
        <f t="shared" si="438"/>
        <v/>
      </c>
      <c r="K1728" s="9" t="str">
        <f t="shared" si="439"/>
        <v/>
      </c>
      <c r="L1728" s="9" t="str">
        <f t="shared" si="440"/>
        <v/>
      </c>
      <c r="M1728" s="9" t="str">
        <f t="shared" si="441"/>
        <v/>
      </c>
      <c r="N1728" s="9" t="str">
        <f t="shared" si="442"/>
        <v/>
      </c>
      <c r="O1728" s="9" t="str">
        <f t="shared" si="443"/>
        <v/>
      </c>
      <c r="P1728" s="9" t="str">
        <f t="shared" si="444"/>
        <v/>
      </c>
      <c r="Q1728" s="9" t="str">
        <f t="shared" si="445"/>
        <v/>
      </c>
      <c r="R1728" s="9" t="str">
        <f t="shared" si="446"/>
        <v/>
      </c>
      <c r="S1728" s="9" t="str">
        <f t="shared" si="447"/>
        <v/>
      </c>
      <c r="T1728" s="9" t="str">
        <f t="shared" si="448"/>
        <v/>
      </c>
      <c r="U1728" s="9" t="str">
        <f t="shared" si="449"/>
        <v/>
      </c>
      <c r="V1728" s="9" t="str">
        <f t="shared" si="450"/>
        <v/>
      </c>
      <c r="X1728" s="11" t="str">
        <f t="shared" si="451"/>
        <v/>
      </c>
    </row>
    <row r="1729" spans="8:24" x14ac:dyDescent="0.25">
      <c r="H1729" s="9" t="str">
        <f t="shared" si="436"/>
        <v/>
      </c>
      <c r="I1729" s="9" t="str">
        <f t="shared" si="437"/>
        <v/>
      </c>
      <c r="J1729" s="9" t="str">
        <f t="shared" si="438"/>
        <v/>
      </c>
      <c r="K1729" s="9" t="str">
        <f t="shared" si="439"/>
        <v/>
      </c>
      <c r="L1729" s="9" t="str">
        <f t="shared" si="440"/>
        <v/>
      </c>
      <c r="M1729" s="9" t="str">
        <f t="shared" si="441"/>
        <v/>
      </c>
      <c r="N1729" s="9" t="str">
        <f t="shared" si="442"/>
        <v/>
      </c>
      <c r="O1729" s="9" t="str">
        <f t="shared" si="443"/>
        <v/>
      </c>
      <c r="P1729" s="9" t="str">
        <f t="shared" si="444"/>
        <v/>
      </c>
      <c r="Q1729" s="9" t="str">
        <f t="shared" si="445"/>
        <v/>
      </c>
      <c r="R1729" s="9" t="str">
        <f t="shared" si="446"/>
        <v/>
      </c>
      <c r="S1729" s="9" t="str">
        <f t="shared" si="447"/>
        <v/>
      </c>
      <c r="T1729" s="9" t="str">
        <f t="shared" si="448"/>
        <v/>
      </c>
      <c r="U1729" s="9" t="str">
        <f t="shared" si="449"/>
        <v/>
      </c>
      <c r="V1729" s="9" t="str">
        <f t="shared" si="450"/>
        <v/>
      </c>
      <c r="X1729" s="11" t="str">
        <f t="shared" si="451"/>
        <v/>
      </c>
    </row>
    <row r="1730" spans="8:24" x14ac:dyDescent="0.25">
      <c r="H1730" s="9" t="str">
        <f t="shared" si="436"/>
        <v/>
      </c>
      <c r="I1730" s="9" t="str">
        <f t="shared" si="437"/>
        <v/>
      </c>
      <c r="J1730" s="9" t="str">
        <f t="shared" si="438"/>
        <v/>
      </c>
      <c r="K1730" s="9" t="str">
        <f t="shared" si="439"/>
        <v/>
      </c>
      <c r="L1730" s="9" t="str">
        <f t="shared" si="440"/>
        <v/>
      </c>
      <c r="M1730" s="9" t="str">
        <f t="shared" si="441"/>
        <v/>
      </c>
      <c r="N1730" s="9" t="str">
        <f t="shared" si="442"/>
        <v/>
      </c>
      <c r="O1730" s="9" t="str">
        <f t="shared" si="443"/>
        <v/>
      </c>
      <c r="P1730" s="9" t="str">
        <f t="shared" si="444"/>
        <v/>
      </c>
      <c r="Q1730" s="9" t="str">
        <f t="shared" si="445"/>
        <v/>
      </c>
      <c r="R1730" s="9" t="str">
        <f t="shared" si="446"/>
        <v/>
      </c>
      <c r="S1730" s="9" t="str">
        <f t="shared" si="447"/>
        <v/>
      </c>
      <c r="T1730" s="9" t="str">
        <f t="shared" si="448"/>
        <v/>
      </c>
      <c r="U1730" s="9" t="str">
        <f t="shared" si="449"/>
        <v/>
      </c>
      <c r="V1730" s="9" t="str">
        <f t="shared" si="450"/>
        <v/>
      </c>
      <c r="X1730" s="11" t="str">
        <f t="shared" si="451"/>
        <v/>
      </c>
    </row>
    <row r="1731" spans="8:24" x14ac:dyDescent="0.25">
      <c r="H1731" s="9" t="str">
        <f t="shared" si="436"/>
        <v/>
      </c>
      <c r="I1731" s="9" t="str">
        <f t="shared" si="437"/>
        <v/>
      </c>
      <c r="J1731" s="9" t="str">
        <f t="shared" si="438"/>
        <v/>
      </c>
      <c r="K1731" s="9" t="str">
        <f t="shared" si="439"/>
        <v/>
      </c>
      <c r="L1731" s="9" t="str">
        <f t="shared" si="440"/>
        <v/>
      </c>
      <c r="M1731" s="9" t="str">
        <f t="shared" si="441"/>
        <v/>
      </c>
      <c r="N1731" s="9" t="str">
        <f t="shared" si="442"/>
        <v/>
      </c>
      <c r="O1731" s="9" t="str">
        <f t="shared" si="443"/>
        <v/>
      </c>
      <c r="P1731" s="9" t="str">
        <f t="shared" si="444"/>
        <v/>
      </c>
      <c r="Q1731" s="9" t="str">
        <f t="shared" si="445"/>
        <v/>
      </c>
      <c r="R1731" s="9" t="str">
        <f t="shared" si="446"/>
        <v/>
      </c>
      <c r="S1731" s="9" t="str">
        <f t="shared" si="447"/>
        <v/>
      </c>
      <c r="T1731" s="9" t="str">
        <f t="shared" si="448"/>
        <v/>
      </c>
      <c r="U1731" s="9" t="str">
        <f t="shared" si="449"/>
        <v/>
      </c>
      <c r="V1731" s="9" t="str">
        <f t="shared" si="450"/>
        <v/>
      </c>
      <c r="X1731" s="11" t="str">
        <f t="shared" si="451"/>
        <v/>
      </c>
    </row>
    <row r="1732" spans="8:24" x14ac:dyDescent="0.25">
      <c r="H1732" s="9" t="str">
        <f t="shared" si="436"/>
        <v/>
      </c>
      <c r="I1732" s="9" t="str">
        <f t="shared" si="437"/>
        <v/>
      </c>
      <c r="J1732" s="9" t="str">
        <f t="shared" si="438"/>
        <v/>
      </c>
      <c r="K1732" s="9" t="str">
        <f t="shared" si="439"/>
        <v/>
      </c>
      <c r="L1732" s="9" t="str">
        <f t="shared" si="440"/>
        <v/>
      </c>
      <c r="M1732" s="9" t="str">
        <f t="shared" si="441"/>
        <v/>
      </c>
      <c r="N1732" s="9" t="str">
        <f t="shared" si="442"/>
        <v/>
      </c>
      <c r="O1732" s="9" t="str">
        <f t="shared" si="443"/>
        <v/>
      </c>
      <c r="P1732" s="9" t="str">
        <f t="shared" si="444"/>
        <v/>
      </c>
      <c r="Q1732" s="9" t="str">
        <f t="shared" si="445"/>
        <v/>
      </c>
      <c r="R1732" s="9" t="str">
        <f t="shared" si="446"/>
        <v/>
      </c>
      <c r="S1732" s="9" t="str">
        <f t="shared" si="447"/>
        <v/>
      </c>
      <c r="T1732" s="9" t="str">
        <f t="shared" si="448"/>
        <v/>
      </c>
      <c r="U1732" s="9" t="str">
        <f t="shared" si="449"/>
        <v/>
      </c>
      <c r="V1732" s="9" t="str">
        <f t="shared" si="450"/>
        <v/>
      </c>
      <c r="X1732" s="11" t="str">
        <f t="shared" si="451"/>
        <v/>
      </c>
    </row>
    <row r="1733" spans="8:24" x14ac:dyDescent="0.25">
      <c r="H1733" s="9" t="str">
        <f t="shared" ref="H1733:H1796" si="452">IF(LEN(BY1733)=0,"","X")</f>
        <v/>
      </c>
      <c r="I1733" s="9" t="str">
        <f t="shared" ref="I1733:I1796" si="453">IF(LEN(CL1733)=0,"","X")</f>
        <v/>
      </c>
      <c r="J1733" s="9" t="str">
        <f t="shared" ref="J1733:J1796" si="454">IF(LEN(CY1733)=0,"","X")</f>
        <v/>
      </c>
      <c r="K1733" s="9" t="str">
        <f t="shared" ref="K1733:K1796" si="455">IF(LEN(DL1733)=0,"","X")</f>
        <v/>
      </c>
      <c r="L1733" s="9" t="str">
        <f t="shared" ref="L1733:L1796" si="456">IF(LEN(DY1733)=0,"","X")</f>
        <v/>
      </c>
      <c r="M1733" s="9" t="str">
        <f t="shared" ref="M1733:M1796" si="457">IF(LEN(EL1733)=0,"","X")</f>
        <v/>
      </c>
      <c r="N1733" s="9" t="str">
        <f t="shared" ref="N1733:N1796" si="458">IF(LEN(EY1733)=0,"","X")</f>
        <v/>
      </c>
      <c r="O1733" s="9" t="str">
        <f t="shared" ref="O1733:O1796" si="459">IF(LEN(FL1733)=0,"","X")</f>
        <v/>
      </c>
      <c r="P1733" s="9" t="str">
        <f t="shared" ref="P1733:P1796" si="460">IF(LEN(FY1733)=0,"","X")</f>
        <v/>
      </c>
      <c r="Q1733" s="9" t="str">
        <f t="shared" ref="Q1733:Q1796" si="461">IF(LEN(GL1733)=0,"","X")</f>
        <v/>
      </c>
      <c r="R1733" s="9" t="str">
        <f t="shared" ref="R1733:R1796" si="462">IF(LEN(GY1733)=0,"","X")</f>
        <v/>
      </c>
      <c r="S1733" s="9" t="str">
        <f t="shared" ref="S1733:S1796" si="463">IF(LEN(HL1733)=0,"","X")</f>
        <v/>
      </c>
      <c r="T1733" s="9" t="str">
        <f t="shared" ref="T1733:T1796" si="464">IF(LEN(HY1733)=0,"","X")</f>
        <v/>
      </c>
      <c r="U1733" s="9" t="str">
        <f t="shared" ref="U1733:U1796" si="465">IF(LEN(IL1733)=0,"","X")</f>
        <v/>
      </c>
      <c r="V1733" s="9" t="str">
        <f t="shared" ref="V1733:V1796" si="466">IF(LEN(IY1733)=0,"","X")</f>
        <v/>
      </c>
      <c r="X1733" s="11" t="str">
        <f t="shared" ref="X1733:X1796" si="467">IF(LEN(G1733)&gt;0,_xlfn.CONCAT("Pacient/ka ",A1733," podstoupil/a dne ",DAY(E1733),".",MONTH(E1733),".",YEAR(E1733)," operační výkon ",F1733," v riziku ",W1733,", aplikován ",AU1733," tekutinový režim",IF(BF1733="N",", bez komplikací",_xlfn.CONCAT(", s komplikací  ",BG1733," dle C-D kasifikace"))),"")</f>
        <v/>
      </c>
    </row>
    <row r="1734" spans="8:24" x14ac:dyDescent="0.25">
      <c r="H1734" s="9" t="str">
        <f t="shared" si="452"/>
        <v/>
      </c>
      <c r="I1734" s="9" t="str">
        <f t="shared" si="453"/>
        <v/>
      </c>
      <c r="J1734" s="9" t="str">
        <f t="shared" si="454"/>
        <v/>
      </c>
      <c r="K1734" s="9" t="str">
        <f t="shared" si="455"/>
        <v/>
      </c>
      <c r="L1734" s="9" t="str">
        <f t="shared" si="456"/>
        <v/>
      </c>
      <c r="M1734" s="9" t="str">
        <f t="shared" si="457"/>
        <v/>
      </c>
      <c r="N1734" s="9" t="str">
        <f t="shared" si="458"/>
        <v/>
      </c>
      <c r="O1734" s="9" t="str">
        <f t="shared" si="459"/>
        <v/>
      </c>
      <c r="P1734" s="9" t="str">
        <f t="shared" si="460"/>
        <v/>
      </c>
      <c r="Q1734" s="9" t="str">
        <f t="shared" si="461"/>
        <v/>
      </c>
      <c r="R1734" s="9" t="str">
        <f t="shared" si="462"/>
        <v/>
      </c>
      <c r="S1734" s="9" t="str">
        <f t="shared" si="463"/>
        <v/>
      </c>
      <c r="T1734" s="9" t="str">
        <f t="shared" si="464"/>
        <v/>
      </c>
      <c r="U1734" s="9" t="str">
        <f t="shared" si="465"/>
        <v/>
      </c>
      <c r="V1734" s="9" t="str">
        <f t="shared" si="466"/>
        <v/>
      </c>
      <c r="X1734" s="11" t="str">
        <f t="shared" si="467"/>
        <v/>
      </c>
    </row>
    <row r="1735" spans="8:24" x14ac:dyDescent="0.25">
      <c r="H1735" s="9" t="str">
        <f t="shared" si="452"/>
        <v/>
      </c>
      <c r="I1735" s="9" t="str">
        <f t="shared" si="453"/>
        <v/>
      </c>
      <c r="J1735" s="9" t="str">
        <f t="shared" si="454"/>
        <v/>
      </c>
      <c r="K1735" s="9" t="str">
        <f t="shared" si="455"/>
        <v/>
      </c>
      <c r="L1735" s="9" t="str">
        <f t="shared" si="456"/>
        <v/>
      </c>
      <c r="M1735" s="9" t="str">
        <f t="shared" si="457"/>
        <v/>
      </c>
      <c r="N1735" s="9" t="str">
        <f t="shared" si="458"/>
        <v/>
      </c>
      <c r="O1735" s="9" t="str">
        <f t="shared" si="459"/>
        <v/>
      </c>
      <c r="P1735" s="9" t="str">
        <f t="shared" si="460"/>
        <v/>
      </c>
      <c r="Q1735" s="9" t="str">
        <f t="shared" si="461"/>
        <v/>
      </c>
      <c r="R1735" s="9" t="str">
        <f t="shared" si="462"/>
        <v/>
      </c>
      <c r="S1735" s="9" t="str">
        <f t="shared" si="463"/>
        <v/>
      </c>
      <c r="T1735" s="9" t="str">
        <f t="shared" si="464"/>
        <v/>
      </c>
      <c r="U1735" s="9" t="str">
        <f t="shared" si="465"/>
        <v/>
      </c>
      <c r="V1735" s="9" t="str">
        <f t="shared" si="466"/>
        <v/>
      </c>
      <c r="X1735" s="11" t="str">
        <f t="shared" si="467"/>
        <v/>
      </c>
    </row>
    <row r="1736" spans="8:24" x14ac:dyDescent="0.25">
      <c r="H1736" s="9" t="str">
        <f t="shared" si="452"/>
        <v/>
      </c>
      <c r="I1736" s="9" t="str">
        <f t="shared" si="453"/>
        <v/>
      </c>
      <c r="J1736" s="9" t="str">
        <f t="shared" si="454"/>
        <v/>
      </c>
      <c r="K1736" s="9" t="str">
        <f t="shared" si="455"/>
        <v/>
      </c>
      <c r="L1736" s="9" t="str">
        <f t="shared" si="456"/>
        <v/>
      </c>
      <c r="M1736" s="9" t="str">
        <f t="shared" si="457"/>
        <v/>
      </c>
      <c r="N1736" s="9" t="str">
        <f t="shared" si="458"/>
        <v/>
      </c>
      <c r="O1736" s="9" t="str">
        <f t="shared" si="459"/>
        <v/>
      </c>
      <c r="P1736" s="9" t="str">
        <f t="shared" si="460"/>
        <v/>
      </c>
      <c r="Q1736" s="9" t="str">
        <f t="shared" si="461"/>
        <v/>
      </c>
      <c r="R1736" s="9" t="str">
        <f t="shared" si="462"/>
        <v/>
      </c>
      <c r="S1736" s="9" t="str">
        <f t="shared" si="463"/>
        <v/>
      </c>
      <c r="T1736" s="9" t="str">
        <f t="shared" si="464"/>
        <v/>
      </c>
      <c r="U1736" s="9" t="str">
        <f t="shared" si="465"/>
        <v/>
      </c>
      <c r="V1736" s="9" t="str">
        <f t="shared" si="466"/>
        <v/>
      </c>
      <c r="X1736" s="11" t="str">
        <f t="shared" si="467"/>
        <v/>
      </c>
    </row>
    <row r="1737" spans="8:24" x14ac:dyDescent="0.25">
      <c r="H1737" s="9" t="str">
        <f t="shared" si="452"/>
        <v/>
      </c>
      <c r="I1737" s="9" t="str">
        <f t="shared" si="453"/>
        <v/>
      </c>
      <c r="J1737" s="9" t="str">
        <f t="shared" si="454"/>
        <v/>
      </c>
      <c r="K1737" s="9" t="str">
        <f t="shared" si="455"/>
        <v/>
      </c>
      <c r="L1737" s="9" t="str">
        <f t="shared" si="456"/>
        <v/>
      </c>
      <c r="M1737" s="9" t="str">
        <f t="shared" si="457"/>
        <v/>
      </c>
      <c r="N1737" s="9" t="str">
        <f t="shared" si="458"/>
        <v/>
      </c>
      <c r="O1737" s="9" t="str">
        <f t="shared" si="459"/>
        <v/>
      </c>
      <c r="P1737" s="9" t="str">
        <f t="shared" si="460"/>
        <v/>
      </c>
      <c r="Q1737" s="9" t="str">
        <f t="shared" si="461"/>
        <v/>
      </c>
      <c r="R1737" s="9" t="str">
        <f t="shared" si="462"/>
        <v/>
      </c>
      <c r="S1737" s="9" t="str">
        <f t="shared" si="463"/>
        <v/>
      </c>
      <c r="T1737" s="9" t="str">
        <f t="shared" si="464"/>
        <v/>
      </c>
      <c r="U1737" s="9" t="str">
        <f t="shared" si="465"/>
        <v/>
      </c>
      <c r="V1737" s="9" t="str">
        <f t="shared" si="466"/>
        <v/>
      </c>
      <c r="X1737" s="11" t="str">
        <f t="shared" si="467"/>
        <v/>
      </c>
    </row>
    <row r="1738" spans="8:24" x14ac:dyDescent="0.25">
      <c r="H1738" s="9" t="str">
        <f t="shared" si="452"/>
        <v/>
      </c>
      <c r="I1738" s="9" t="str">
        <f t="shared" si="453"/>
        <v/>
      </c>
      <c r="J1738" s="9" t="str">
        <f t="shared" si="454"/>
        <v/>
      </c>
      <c r="K1738" s="9" t="str">
        <f t="shared" si="455"/>
        <v/>
      </c>
      <c r="L1738" s="9" t="str">
        <f t="shared" si="456"/>
        <v/>
      </c>
      <c r="M1738" s="9" t="str">
        <f t="shared" si="457"/>
        <v/>
      </c>
      <c r="N1738" s="9" t="str">
        <f t="shared" si="458"/>
        <v/>
      </c>
      <c r="O1738" s="9" t="str">
        <f t="shared" si="459"/>
        <v/>
      </c>
      <c r="P1738" s="9" t="str">
        <f t="shared" si="460"/>
        <v/>
      </c>
      <c r="Q1738" s="9" t="str">
        <f t="shared" si="461"/>
        <v/>
      </c>
      <c r="R1738" s="9" t="str">
        <f t="shared" si="462"/>
        <v/>
      </c>
      <c r="S1738" s="9" t="str">
        <f t="shared" si="463"/>
        <v/>
      </c>
      <c r="T1738" s="9" t="str">
        <f t="shared" si="464"/>
        <v/>
      </c>
      <c r="U1738" s="9" t="str">
        <f t="shared" si="465"/>
        <v/>
      </c>
      <c r="V1738" s="9" t="str">
        <f t="shared" si="466"/>
        <v/>
      </c>
      <c r="X1738" s="11" t="str">
        <f t="shared" si="467"/>
        <v/>
      </c>
    </row>
    <row r="1739" spans="8:24" x14ac:dyDescent="0.25">
      <c r="H1739" s="9" t="str">
        <f t="shared" si="452"/>
        <v/>
      </c>
      <c r="I1739" s="9" t="str">
        <f t="shared" si="453"/>
        <v/>
      </c>
      <c r="J1739" s="9" t="str">
        <f t="shared" si="454"/>
        <v/>
      </c>
      <c r="K1739" s="9" t="str">
        <f t="shared" si="455"/>
        <v/>
      </c>
      <c r="L1739" s="9" t="str">
        <f t="shared" si="456"/>
        <v/>
      </c>
      <c r="M1739" s="9" t="str">
        <f t="shared" si="457"/>
        <v/>
      </c>
      <c r="N1739" s="9" t="str">
        <f t="shared" si="458"/>
        <v/>
      </c>
      <c r="O1739" s="9" t="str">
        <f t="shared" si="459"/>
        <v/>
      </c>
      <c r="P1739" s="9" t="str">
        <f t="shared" si="460"/>
        <v/>
      </c>
      <c r="Q1739" s="9" t="str">
        <f t="shared" si="461"/>
        <v/>
      </c>
      <c r="R1739" s="9" t="str">
        <f t="shared" si="462"/>
        <v/>
      </c>
      <c r="S1739" s="9" t="str">
        <f t="shared" si="463"/>
        <v/>
      </c>
      <c r="T1739" s="9" t="str">
        <f t="shared" si="464"/>
        <v/>
      </c>
      <c r="U1739" s="9" t="str">
        <f t="shared" si="465"/>
        <v/>
      </c>
      <c r="V1739" s="9" t="str">
        <f t="shared" si="466"/>
        <v/>
      </c>
      <c r="X1739" s="11" t="str">
        <f t="shared" si="467"/>
        <v/>
      </c>
    </row>
    <row r="1740" spans="8:24" x14ac:dyDescent="0.25">
      <c r="H1740" s="9" t="str">
        <f t="shared" si="452"/>
        <v/>
      </c>
      <c r="I1740" s="9" t="str">
        <f t="shared" si="453"/>
        <v/>
      </c>
      <c r="J1740" s="9" t="str">
        <f t="shared" si="454"/>
        <v/>
      </c>
      <c r="K1740" s="9" t="str">
        <f t="shared" si="455"/>
        <v/>
      </c>
      <c r="L1740" s="9" t="str">
        <f t="shared" si="456"/>
        <v/>
      </c>
      <c r="M1740" s="9" t="str">
        <f t="shared" si="457"/>
        <v/>
      </c>
      <c r="N1740" s="9" t="str">
        <f t="shared" si="458"/>
        <v/>
      </c>
      <c r="O1740" s="9" t="str">
        <f t="shared" si="459"/>
        <v/>
      </c>
      <c r="P1740" s="9" t="str">
        <f t="shared" si="460"/>
        <v/>
      </c>
      <c r="Q1740" s="9" t="str">
        <f t="shared" si="461"/>
        <v/>
      </c>
      <c r="R1740" s="9" t="str">
        <f t="shared" si="462"/>
        <v/>
      </c>
      <c r="S1740" s="9" t="str">
        <f t="shared" si="463"/>
        <v/>
      </c>
      <c r="T1740" s="9" t="str">
        <f t="shared" si="464"/>
        <v/>
      </c>
      <c r="U1740" s="9" t="str">
        <f t="shared" si="465"/>
        <v/>
      </c>
      <c r="V1740" s="9" t="str">
        <f t="shared" si="466"/>
        <v/>
      </c>
      <c r="X1740" s="11" t="str">
        <f t="shared" si="467"/>
        <v/>
      </c>
    </row>
    <row r="1741" spans="8:24" x14ac:dyDescent="0.25">
      <c r="H1741" s="9" t="str">
        <f t="shared" si="452"/>
        <v/>
      </c>
      <c r="I1741" s="9" t="str">
        <f t="shared" si="453"/>
        <v/>
      </c>
      <c r="J1741" s="9" t="str">
        <f t="shared" si="454"/>
        <v/>
      </c>
      <c r="K1741" s="9" t="str">
        <f t="shared" si="455"/>
        <v/>
      </c>
      <c r="L1741" s="9" t="str">
        <f t="shared" si="456"/>
        <v/>
      </c>
      <c r="M1741" s="9" t="str">
        <f t="shared" si="457"/>
        <v/>
      </c>
      <c r="N1741" s="9" t="str">
        <f t="shared" si="458"/>
        <v/>
      </c>
      <c r="O1741" s="9" t="str">
        <f t="shared" si="459"/>
        <v/>
      </c>
      <c r="P1741" s="9" t="str">
        <f t="shared" si="460"/>
        <v/>
      </c>
      <c r="Q1741" s="9" t="str">
        <f t="shared" si="461"/>
        <v/>
      </c>
      <c r="R1741" s="9" t="str">
        <f t="shared" si="462"/>
        <v/>
      </c>
      <c r="S1741" s="9" t="str">
        <f t="shared" si="463"/>
        <v/>
      </c>
      <c r="T1741" s="9" t="str">
        <f t="shared" si="464"/>
        <v/>
      </c>
      <c r="U1741" s="9" t="str">
        <f t="shared" si="465"/>
        <v/>
      </c>
      <c r="V1741" s="9" t="str">
        <f t="shared" si="466"/>
        <v/>
      </c>
      <c r="X1741" s="11" t="str">
        <f t="shared" si="467"/>
        <v/>
      </c>
    </row>
    <row r="1742" spans="8:24" x14ac:dyDescent="0.25">
      <c r="H1742" s="9" t="str">
        <f t="shared" si="452"/>
        <v/>
      </c>
      <c r="I1742" s="9" t="str">
        <f t="shared" si="453"/>
        <v/>
      </c>
      <c r="J1742" s="9" t="str">
        <f t="shared" si="454"/>
        <v/>
      </c>
      <c r="K1742" s="9" t="str">
        <f t="shared" si="455"/>
        <v/>
      </c>
      <c r="L1742" s="9" t="str">
        <f t="shared" si="456"/>
        <v/>
      </c>
      <c r="M1742" s="9" t="str">
        <f t="shared" si="457"/>
        <v/>
      </c>
      <c r="N1742" s="9" t="str">
        <f t="shared" si="458"/>
        <v/>
      </c>
      <c r="O1742" s="9" t="str">
        <f t="shared" si="459"/>
        <v/>
      </c>
      <c r="P1742" s="9" t="str">
        <f t="shared" si="460"/>
        <v/>
      </c>
      <c r="Q1742" s="9" t="str">
        <f t="shared" si="461"/>
        <v/>
      </c>
      <c r="R1742" s="9" t="str">
        <f t="shared" si="462"/>
        <v/>
      </c>
      <c r="S1742" s="9" t="str">
        <f t="shared" si="463"/>
        <v/>
      </c>
      <c r="T1742" s="9" t="str">
        <f t="shared" si="464"/>
        <v/>
      </c>
      <c r="U1742" s="9" t="str">
        <f t="shared" si="465"/>
        <v/>
      </c>
      <c r="V1742" s="9" t="str">
        <f t="shared" si="466"/>
        <v/>
      </c>
      <c r="X1742" s="11" t="str">
        <f t="shared" si="467"/>
        <v/>
      </c>
    </row>
    <row r="1743" spans="8:24" x14ac:dyDescent="0.25">
      <c r="H1743" s="9" t="str">
        <f t="shared" si="452"/>
        <v/>
      </c>
      <c r="I1743" s="9" t="str">
        <f t="shared" si="453"/>
        <v/>
      </c>
      <c r="J1743" s="9" t="str">
        <f t="shared" si="454"/>
        <v/>
      </c>
      <c r="K1743" s="9" t="str">
        <f t="shared" si="455"/>
        <v/>
      </c>
      <c r="L1743" s="9" t="str">
        <f t="shared" si="456"/>
        <v/>
      </c>
      <c r="M1743" s="9" t="str">
        <f t="shared" si="457"/>
        <v/>
      </c>
      <c r="N1743" s="9" t="str">
        <f t="shared" si="458"/>
        <v/>
      </c>
      <c r="O1743" s="9" t="str">
        <f t="shared" si="459"/>
        <v/>
      </c>
      <c r="P1743" s="9" t="str">
        <f t="shared" si="460"/>
        <v/>
      </c>
      <c r="Q1743" s="9" t="str">
        <f t="shared" si="461"/>
        <v/>
      </c>
      <c r="R1743" s="9" t="str">
        <f t="shared" si="462"/>
        <v/>
      </c>
      <c r="S1743" s="9" t="str">
        <f t="shared" si="463"/>
        <v/>
      </c>
      <c r="T1743" s="9" t="str">
        <f t="shared" si="464"/>
        <v/>
      </c>
      <c r="U1743" s="9" t="str">
        <f t="shared" si="465"/>
        <v/>
      </c>
      <c r="V1743" s="9" t="str">
        <f t="shared" si="466"/>
        <v/>
      </c>
      <c r="X1743" s="11" t="str">
        <f t="shared" si="467"/>
        <v/>
      </c>
    </row>
    <row r="1744" spans="8:24" x14ac:dyDescent="0.25">
      <c r="H1744" s="9" t="str">
        <f t="shared" si="452"/>
        <v/>
      </c>
      <c r="I1744" s="9" t="str">
        <f t="shared" si="453"/>
        <v/>
      </c>
      <c r="J1744" s="9" t="str">
        <f t="shared" si="454"/>
        <v/>
      </c>
      <c r="K1744" s="9" t="str">
        <f t="shared" si="455"/>
        <v/>
      </c>
      <c r="L1744" s="9" t="str">
        <f t="shared" si="456"/>
        <v/>
      </c>
      <c r="M1744" s="9" t="str">
        <f t="shared" si="457"/>
        <v/>
      </c>
      <c r="N1744" s="9" t="str">
        <f t="shared" si="458"/>
        <v/>
      </c>
      <c r="O1744" s="9" t="str">
        <f t="shared" si="459"/>
        <v/>
      </c>
      <c r="P1744" s="9" t="str">
        <f t="shared" si="460"/>
        <v/>
      </c>
      <c r="Q1744" s="9" t="str">
        <f t="shared" si="461"/>
        <v/>
      </c>
      <c r="R1744" s="9" t="str">
        <f t="shared" si="462"/>
        <v/>
      </c>
      <c r="S1744" s="9" t="str">
        <f t="shared" si="463"/>
        <v/>
      </c>
      <c r="T1744" s="9" t="str">
        <f t="shared" si="464"/>
        <v/>
      </c>
      <c r="U1744" s="9" t="str">
        <f t="shared" si="465"/>
        <v/>
      </c>
      <c r="V1744" s="9" t="str">
        <f t="shared" si="466"/>
        <v/>
      </c>
      <c r="X1744" s="11" t="str">
        <f t="shared" si="467"/>
        <v/>
      </c>
    </row>
    <row r="1745" spans="8:24" x14ac:dyDescent="0.25">
      <c r="H1745" s="9" t="str">
        <f t="shared" si="452"/>
        <v/>
      </c>
      <c r="I1745" s="9" t="str">
        <f t="shared" si="453"/>
        <v/>
      </c>
      <c r="J1745" s="9" t="str">
        <f t="shared" si="454"/>
        <v/>
      </c>
      <c r="K1745" s="9" t="str">
        <f t="shared" si="455"/>
        <v/>
      </c>
      <c r="L1745" s="9" t="str">
        <f t="shared" si="456"/>
        <v/>
      </c>
      <c r="M1745" s="9" t="str">
        <f t="shared" si="457"/>
        <v/>
      </c>
      <c r="N1745" s="9" t="str">
        <f t="shared" si="458"/>
        <v/>
      </c>
      <c r="O1745" s="9" t="str">
        <f t="shared" si="459"/>
        <v/>
      </c>
      <c r="P1745" s="9" t="str">
        <f t="shared" si="460"/>
        <v/>
      </c>
      <c r="Q1745" s="9" t="str">
        <f t="shared" si="461"/>
        <v/>
      </c>
      <c r="R1745" s="9" t="str">
        <f t="shared" si="462"/>
        <v/>
      </c>
      <c r="S1745" s="9" t="str">
        <f t="shared" si="463"/>
        <v/>
      </c>
      <c r="T1745" s="9" t="str">
        <f t="shared" si="464"/>
        <v/>
      </c>
      <c r="U1745" s="9" t="str">
        <f t="shared" si="465"/>
        <v/>
      </c>
      <c r="V1745" s="9" t="str">
        <f t="shared" si="466"/>
        <v/>
      </c>
      <c r="X1745" s="11" t="str">
        <f t="shared" si="467"/>
        <v/>
      </c>
    </row>
    <row r="1746" spans="8:24" x14ac:dyDescent="0.25">
      <c r="H1746" s="9" t="str">
        <f t="shared" si="452"/>
        <v/>
      </c>
      <c r="I1746" s="9" t="str">
        <f t="shared" si="453"/>
        <v/>
      </c>
      <c r="J1746" s="9" t="str">
        <f t="shared" si="454"/>
        <v/>
      </c>
      <c r="K1746" s="9" t="str">
        <f t="shared" si="455"/>
        <v/>
      </c>
      <c r="L1746" s="9" t="str">
        <f t="shared" si="456"/>
        <v/>
      </c>
      <c r="M1746" s="9" t="str">
        <f t="shared" si="457"/>
        <v/>
      </c>
      <c r="N1746" s="9" t="str">
        <f t="shared" si="458"/>
        <v/>
      </c>
      <c r="O1746" s="9" t="str">
        <f t="shared" si="459"/>
        <v/>
      </c>
      <c r="P1746" s="9" t="str">
        <f t="shared" si="460"/>
        <v/>
      </c>
      <c r="Q1746" s="9" t="str">
        <f t="shared" si="461"/>
        <v/>
      </c>
      <c r="R1746" s="9" t="str">
        <f t="shared" si="462"/>
        <v/>
      </c>
      <c r="S1746" s="9" t="str">
        <f t="shared" si="463"/>
        <v/>
      </c>
      <c r="T1746" s="9" t="str">
        <f t="shared" si="464"/>
        <v/>
      </c>
      <c r="U1746" s="9" t="str">
        <f t="shared" si="465"/>
        <v/>
      </c>
      <c r="V1746" s="9" t="str">
        <f t="shared" si="466"/>
        <v/>
      </c>
      <c r="X1746" s="11" t="str">
        <f t="shared" si="467"/>
        <v/>
      </c>
    </row>
    <row r="1747" spans="8:24" x14ac:dyDescent="0.25">
      <c r="H1747" s="9" t="str">
        <f t="shared" si="452"/>
        <v/>
      </c>
      <c r="I1747" s="9" t="str">
        <f t="shared" si="453"/>
        <v/>
      </c>
      <c r="J1747" s="9" t="str">
        <f t="shared" si="454"/>
        <v/>
      </c>
      <c r="K1747" s="9" t="str">
        <f t="shared" si="455"/>
        <v/>
      </c>
      <c r="L1747" s="9" t="str">
        <f t="shared" si="456"/>
        <v/>
      </c>
      <c r="M1747" s="9" t="str">
        <f t="shared" si="457"/>
        <v/>
      </c>
      <c r="N1747" s="9" t="str">
        <f t="shared" si="458"/>
        <v/>
      </c>
      <c r="O1747" s="9" t="str">
        <f t="shared" si="459"/>
        <v/>
      </c>
      <c r="P1747" s="9" t="str">
        <f t="shared" si="460"/>
        <v/>
      </c>
      <c r="Q1747" s="9" t="str">
        <f t="shared" si="461"/>
        <v/>
      </c>
      <c r="R1747" s="9" t="str">
        <f t="shared" si="462"/>
        <v/>
      </c>
      <c r="S1747" s="9" t="str">
        <f t="shared" si="463"/>
        <v/>
      </c>
      <c r="T1747" s="9" t="str">
        <f t="shared" si="464"/>
        <v/>
      </c>
      <c r="U1747" s="9" t="str">
        <f t="shared" si="465"/>
        <v/>
      </c>
      <c r="V1747" s="9" t="str">
        <f t="shared" si="466"/>
        <v/>
      </c>
      <c r="X1747" s="11" t="str">
        <f t="shared" si="467"/>
        <v/>
      </c>
    </row>
    <row r="1748" spans="8:24" x14ac:dyDescent="0.25">
      <c r="H1748" s="9" t="str">
        <f t="shared" si="452"/>
        <v/>
      </c>
      <c r="I1748" s="9" t="str">
        <f t="shared" si="453"/>
        <v/>
      </c>
      <c r="J1748" s="9" t="str">
        <f t="shared" si="454"/>
        <v/>
      </c>
      <c r="K1748" s="9" t="str">
        <f t="shared" si="455"/>
        <v/>
      </c>
      <c r="L1748" s="9" t="str">
        <f t="shared" si="456"/>
        <v/>
      </c>
      <c r="M1748" s="9" t="str">
        <f t="shared" si="457"/>
        <v/>
      </c>
      <c r="N1748" s="9" t="str">
        <f t="shared" si="458"/>
        <v/>
      </c>
      <c r="O1748" s="9" t="str">
        <f t="shared" si="459"/>
        <v/>
      </c>
      <c r="P1748" s="9" t="str">
        <f t="shared" si="460"/>
        <v/>
      </c>
      <c r="Q1748" s="9" t="str">
        <f t="shared" si="461"/>
        <v/>
      </c>
      <c r="R1748" s="9" t="str">
        <f t="shared" si="462"/>
        <v/>
      </c>
      <c r="S1748" s="9" t="str">
        <f t="shared" si="463"/>
        <v/>
      </c>
      <c r="T1748" s="9" t="str">
        <f t="shared" si="464"/>
        <v/>
      </c>
      <c r="U1748" s="9" t="str">
        <f t="shared" si="465"/>
        <v/>
      </c>
      <c r="V1748" s="9" t="str">
        <f t="shared" si="466"/>
        <v/>
      </c>
      <c r="X1748" s="11" t="str">
        <f t="shared" si="467"/>
        <v/>
      </c>
    </row>
    <row r="1749" spans="8:24" x14ac:dyDescent="0.25">
      <c r="H1749" s="9" t="str">
        <f t="shared" si="452"/>
        <v/>
      </c>
      <c r="I1749" s="9" t="str">
        <f t="shared" si="453"/>
        <v/>
      </c>
      <c r="J1749" s="9" t="str">
        <f t="shared" si="454"/>
        <v/>
      </c>
      <c r="K1749" s="9" t="str">
        <f t="shared" si="455"/>
        <v/>
      </c>
      <c r="L1749" s="9" t="str">
        <f t="shared" si="456"/>
        <v/>
      </c>
      <c r="M1749" s="9" t="str">
        <f t="shared" si="457"/>
        <v/>
      </c>
      <c r="N1749" s="9" t="str">
        <f t="shared" si="458"/>
        <v/>
      </c>
      <c r="O1749" s="9" t="str">
        <f t="shared" si="459"/>
        <v/>
      </c>
      <c r="P1749" s="9" t="str">
        <f t="shared" si="460"/>
        <v/>
      </c>
      <c r="Q1749" s="9" t="str">
        <f t="shared" si="461"/>
        <v/>
      </c>
      <c r="R1749" s="9" t="str">
        <f t="shared" si="462"/>
        <v/>
      </c>
      <c r="S1749" s="9" t="str">
        <f t="shared" si="463"/>
        <v/>
      </c>
      <c r="T1749" s="9" t="str">
        <f t="shared" si="464"/>
        <v/>
      </c>
      <c r="U1749" s="9" t="str">
        <f t="shared" si="465"/>
        <v/>
      </c>
      <c r="V1749" s="9" t="str">
        <f t="shared" si="466"/>
        <v/>
      </c>
      <c r="X1749" s="11" t="str">
        <f t="shared" si="467"/>
        <v/>
      </c>
    </row>
    <row r="1750" spans="8:24" x14ac:dyDescent="0.25">
      <c r="H1750" s="9" t="str">
        <f t="shared" si="452"/>
        <v/>
      </c>
      <c r="I1750" s="9" t="str">
        <f t="shared" si="453"/>
        <v/>
      </c>
      <c r="J1750" s="9" t="str">
        <f t="shared" si="454"/>
        <v/>
      </c>
      <c r="K1750" s="9" t="str">
        <f t="shared" si="455"/>
        <v/>
      </c>
      <c r="L1750" s="9" t="str">
        <f t="shared" si="456"/>
        <v/>
      </c>
      <c r="M1750" s="9" t="str">
        <f t="shared" si="457"/>
        <v/>
      </c>
      <c r="N1750" s="9" t="str">
        <f t="shared" si="458"/>
        <v/>
      </c>
      <c r="O1750" s="9" t="str">
        <f t="shared" si="459"/>
        <v/>
      </c>
      <c r="P1750" s="9" t="str">
        <f t="shared" si="460"/>
        <v/>
      </c>
      <c r="Q1750" s="9" t="str">
        <f t="shared" si="461"/>
        <v/>
      </c>
      <c r="R1750" s="9" t="str">
        <f t="shared" si="462"/>
        <v/>
      </c>
      <c r="S1750" s="9" t="str">
        <f t="shared" si="463"/>
        <v/>
      </c>
      <c r="T1750" s="9" t="str">
        <f t="shared" si="464"/>
        <v/>
      </c>
      <c r="U1750" s="9" t="str">
        <f t="shared" si="465"/>
        <v/>
      </c>
      <c r="V1750" s="9" t="str">
        <f t="shared" si="466"/>
        <v/>
      </c>
      <c r="X1750" s="11" t="str">
        <f t="shared" si="467"/>
        <v/>
      </c>
    </row>
    <row r="1751" spans="8:24" x14ac:dyDescent="0.25">
      <c r="H1751" s="9" t="str">
        <f t="shared" si="452"/>
        <v/>
      </c>
      <c r="I1751" s="9" t="str">
        <f t="shared" si="453"/>
        <v/>
      </c>
      <c r="J1751" s="9" t="str">
        <f t="shared" si="454"/>
        <v/>
      </c>
      <c r="K1751" s="9" t="str">
        <f t="shared" si="455"/>
        <v/>
      </c>
      <c r="L1751" s="9" t="str">
        <f t="shared" si="456"/>
        <v/>
      </c>
      <c r="M1751" s="9" t="str">
        <f t="shared" si="457"/>
        <v/>
      </c>
      <c r="N1751" s="9" t="str">
        <f t="shared" si="458"/>
        <v/>
      </c>
      <c r="O1751" s="9" t="str">
        <f t="shared" si="459"/>
        <v/>
      </c>
      <c r="P1751" s="9" t="str">
        <f t="shared" si="460"/>
        <v/>
      </c>
      <c r="Q1751" s="9" t="str">
        <f t="shared" si="461"/>
        <v/>
      </c>
      <c r="R1751" s="9" t="str">
        <f t="shared" si="462"/>
        <v/>
      </c>
      <c r="S1751" s="9" t="str">
        <f t="shared" si="463"/>
        <v/>
      </c>
      <c r="T1751" s="9" t="str">
        <f t="shared" si="464"/>
        <v/>
      </c>
      <c r="U1751" s="9" t="str">
        <f t="shared" si="465"/>
        <v/>
      </c>
      <c r="V1751" s="9" t="str">
        <f t="shared" si="466"/>
        <v/>
      </c>
      <c r="X1751" s="11" t="str">
        <f t="shared" si="467"/>
        <v/>
      </c>
    </row>
    <row r="1752" spans="8:24" x14ac:dyDescent="0.25">
      <c r="H1752" s="9" t="str">
        <f t="shared" si="452"/>
        <v/>
      </c>
      <c r="I1752" s="9" t="str">
        <f t="shared" si="453"/>
        <v/>
      </c>
      <c r="J1752" s="9" t="str">
        <f t="shared" si="454"/>
        <v/>
      </c>
      <c r="K1752" s="9" t="str">
        <f t="shared" si="455"/>
        <v/>
      </c>
      <c r="L1752" s="9" t="str">
        <f t="shared" si="456"/>
        <v/>
      </c>
      <c r="M1752" s="9" t="str">
        <f t="shared" si="457"/>
        <v/>
      </c>
      <c r="N1752" s="9" t="str">
        <f t="shared" si="458"/>
        <v/>
      </c>
      <c r="O1752" s="9" t="str">
        <f t="shared" si="459"/>
        <v/>
      </c>
      <c r="P1752" s="9" t="str">
        <f t="shared" si="460"/>
        <v/>
      </c>
      <c r="Q1752" s="9" t="str">
        <f t="shared" si="461"/>
        <v/>
      </c>
      <c r="R1752" s="9" t="str">
        <f t="shared" si="462"/>
        <v/>
      </c>
      <c r="S1752" s="9" t="str">
        <f t="shared" si="463"/>
        <v/>
      </c>
      <c r="T1752" s="9" t="str">
        <f t="shared" si="464"/>
        <v/>
      </c>
      <c r="U1752" s="9" t="str">
        <f t="shared" si="465"/>
        <v/>
      </c>
      <c r="V1752" s="9" t="str">
        <f t="shared" si="466"/>
        <v/>
      </c>
      <c r="X1752" s="11" t="str">
        <f t="shared" si="467"/>
        <v/>
      </c>
    </row>
    <row r="1753" spans="8:24" x14ac:dyDescent="0.25">
      <c r="H1753" s="9" t="str">
        <f t="shared" si="452"/>
        <v/>
      </c>
      <c r="I1753" s="9" t="str">
        <f t="shared" si="453"/>
        <v/>
      </c>
      <c r="J1753" s="9" t="str">
        <f t="shared" si="454"/>
        <v/>
      </c>
      <c r="K1753" s="9" t="str">
        <f t="shared" si="455"/>
        <v/>
      </c>
      <c r="L1753" s="9" t="str">
        <f t="shared" si="456"/>
        <v/>
      </c>
      <c r="M1753" s="9" t="str">
        <f t="shared" si="457"/>
        <v/>
      </c>
      <c r="N1753" s="9" t="str">
        <f t="shared" si="458"/>
        <v/>
      </c>
      <c r="O1753" s="9" t="str">
        <f t="shared" si="459"/>
        <v/>
      </c>
      <c r="P1753" s="9" t="str">
        <f t="shared" si="460"/>
        <v/>
      </c>
      <c r="Q1753" s="9" t="str">
        <f t="shared" si="461"/>
        <v/>
      </c>
      <c r="R1753" s="9" t="str">
        <f t="shared" si="462"/>
        <v/>
      </c>
      <c r="S1753" s="9" t="str">
        <f t="shared" si="463"/>
        <v/>
      </c>
      <c r="T1753" s="9" t="str">
        <f t="shared" si="464"/>
        <v/>
      </c>
      <c r="U1753" s="9" t="str">
        <f t="shared" si="465"/>
        <v/>
      </c>
      <c r="V1753" s="9" t="str">
        <f t="shared" si="466"/>
        <v/>
      </c>
      <c r="X1753" s="11" t="str">
        <f t="shared" si="467"/>
        <v/>
      </c>
    </row>
    <row r="1754" spans="8:24" x14ac:dyDescent="0.25">
      <c r="H1754" s="9" t="str">
        <f t="shared" si="452"/>
        <v/>
      </c>
      <c r="I1754" s="9" t="str">
        <f t="shared" si="453"/>
        <v/>
      </c>
      <c r="J1754" s="9" t="str">
        <f t="shared" si="454"/>
        <v/>
      </c>
      <c r="K1754" s="9" t="str">
        <f t="shared" si="455"/>
        <v/>
      </c>
      <c r="L1754" s="9" t="str">
        <f t="shared" si="456"/>
        <v/>
      </c>
      <c r="M1754" s="9" t="str">
        <f t="shared" si="457"/>
        <v/>
      </c>
      <c r="N1754" s="9" t="str">
        <f t="shared" si="458"/>
        <v/>
      </c>
      <c r="O1754" s="9" t="str">
        <f t="shared" si="459"/>
        <v/>
      </c>
      <c r="P1754" s="9" t="str">
        <f t="shared" si="460"/>
        <v/>
      </c>
      <c r="Q1754" s="9" t="str">
        <f t="shared" si="461"/>
        <v/>
      </c>
      <c r="R1754" s="9" t="str">
        <f t="shared" si="462"/>
        <v/>
      </c>
      <c r="S1754" s="9" t="str">
        <f t="shared" si="463"/>
        <v/>
      </c>
      <c r="T1754" s="9" t="str">
        <f t="shared" si="464"/>
        <v/>
      </c>
      <c r="U1754" s="9" t="str">
        <f t="shared" si="465"/>
        <v/>
      </c>
      <c r="V1754" s="9" t="str">
        <f t="shared" si="466"/>
        <v/>
      </c>
      <c r="X1754" s="11" t="str">
        <f t="shared" si="467"/>
        <v/>
      </c>
    </row>
    <row r="1755" spans="8:24" x14ac:dyDescent="0.25">
      <c r="H1755" s="9" t="str">
        <f t="shared" si="452"/>
        <v/>
      </c>
      <c r="I1755" s="9" t="str">
        <f t="shared" si="453"/>
        <v/>
      </c>
      <c r="J1755" s="9" t="str">
        <f t="shared" si="454"/>
        <v/>
      </c>
      <c r="K1755" s="9" t="str">
        <f t="shared" si="455"/>
        <v/>
      </c>
      <c r="L1755" s="9" t="str">
        <f t="shared" si="456"/>
        <v/>
      </c>
      <c r="M1755" s="9" t="str">
        <f t="shared" si="457"/>
        <v/>
      </c>
      <c r="N1755" s="9" t="str">
        <f t="shared" si="458"/>
        <v/>
      </c>
      <c r="O1755" s="9" t="str">
        <f t="shared" si="459"/>
        <v/>
      </c>
      <c r="P1755" s="9" t="str">
        <f t="shared" si="460"/>
        <v/>
      </c>
      <c r="Q1755" s="9" t="str">
        <f t="shared" si="461"/>
        <v/>
      </c>
      <c r="R1755" s="9" t="str">
        <f t="shared" si="462"/>
        <v/>
      </c>
      <c r="S1755" s="9" t="str">
        <f t="shared" si="463"/>
        <v/>
      </c>
      <c r="T1755" s="9" t="str">
        <f t="shared" si="464"/>
        <v/>
      </c>
      <c r="U1755" s="9" t="str">
        <f t="shared" si="465"/>
        <v/>
      </c>
      <c r="V1755" s="9" t="str">
        <f t="shared" si="466"/>
        <v/>
      </c>
      <c r="X1755" s="11" t="str">
        <f t="shared" si="467"/>
        <v/>
      </c>
    </row>
    <row r="1756" spans="8:24" x14ac:dyDescent="0.25">
      <c r="H1756" s="9" t="str">
        <f t="shared" si="452"/>
        <v/>
      </c>
      <c r="I1756" s="9" t="str">
        <f t="shared" si="453"/>
        <v/>
      </c>
      <c r="J1756" s="9" t="str">
        <f t="shared" si="454"/>
        <v/>
      </c>
      <c r="K1756" s="9" t="str">
        <f t="shared" si="455"/>
        <v/>
      </c>
      <c r="L1756" s="9" t="str">
        <f t="shared" si="456"/>
        <v/>
      </c>
      <c r="M1756" s="9" t="str">
        <f t="shared" si="457"/>
        <v/>
      </c>
      <c r="N1756" s="9" t="str">
        <f t="shared" si="458"/>
        <v/>
      </c>
      <c r="O1756" s="9" t="str">
        <f t="shared" si="459"/>
        <v/>
      </c>
      <c r="P1756" s="9" t="str">
        <f t="shared" si="460"/>
        <v/>
      </c>
      <c r="Q1756" s="9" t="str">
        <f t="shared" si="461"/>
        <v/>
      </c>
      <c r="R1756" s="9" t="str">
        <f t="shared" si="462"/>
        <v/>
      </c>
      <c r="S1756" s="9" t="str">
        <f t="shared" si="463"/>
        <v/>
      </c>
      <c r="T1756" s="9" t="str">
        <f t="shared" si="464"/>
        <v/>
      </c>
      <c r="U1756" s="9" t="str">
        <f t="shared" si="465"/>
        <v/>
      </c>
      <c r="V1756" s="9" t="str">
        <f t="shared" si="466"/>
        <v/>
      </c>
      <c r="X1756" s="11" t="str">
        <f t="shared" si="467"/>
        <v/>
      </c>
    </row>
    <row r="1757" spans="8:24" x14ac:dyDescent="0.25">
      <c r="H1757" s="9" t="str">
        <f t="shared" si="452"/>
        <v/>
      </c>
      <c r="I1757" s="9" t="str">
        <f t="shared" si="453"/>
        <v/>
      </c>
      <c r="J1757" s="9" t="str">
        <f t="shared" si="454"/>
        <v/>
      </c>
      <c r="K1757" s="9" t="str">
        <f t="shared" si="455"/>
        <v/>
      </c>
      <c r="L1757" s="9" t="str">
        <f t="shared" si="456"/>
        <v/>
      </c>
      <c r="M1757" s="9" t="str">
        <f t="shared" si="457"/>
        <v/>
      </c>
      <c r="N1757" s="9" t="str">
        <f t="shared" si="458"/>
        <v/>
      </c>
      <c r="O1757" s="9" t="str">
        <f t="shared" si="459"/>
        <v/>
      </c>
      <c r="P1757" s="9" t="str">
        <f t="shared" si="460"/>
        <v/>
      </c>
      <c r="Q1757" s="9" t="str">
        <f t="shared" si="461"/>
        <v/>
      </c>
      <c r="R1757" s="9" t="str">
        <f t="shared" si="462"/>
        <v/>
      </c>
      <c r="S1757" s="9" t="str">
        <f t="shared" si="463"/>
        <v/>
      </c>
      <c r="T1757" s="9" t="str">
        <f t="shared" si="464"/>
        <v/>
      </c>
      <c r="U1757" s="9" t="str">
        <f t="shared" si="465"/>
        <v/>
      </c>
      <c r="V1757" s="9" t="str">
        <f t="shared" si="466"/>
        <v/>
      </c>
      <c r="X1757" s="11" t="str">
        <f t="shared" si="467"/>
        <v/>
      </c>
    </row>
    <row r="1758" spans="8:24" x14ac:dyDescent="0.25">
      <c r="H1758" s="9" t="str">
        <f t="shared" si="452"/>
        <v/>
      </c>
      <c r="I1758" s="9" t="str">
        <f t="shared" si="453"/>
        <v/>
      </c>
      <c r="J1758" s="9" t="str">
        <f t="shared" si="454"/>
        <v/>
      </c>
      <c r="K1758" s="9" t="str">
        <f t="shared" si="455"/>
        <v/>
      </c>
      <c r="L1758" s="9" t="str">
        <f t="shared" si="456"/>
        <v/>
      </c>
      <c r="M1758" s="9" t="str">
        <f t="shared" si="457"/>
        <v/>
      </c>
      <c r="N1758" s="9" t="str">
        <f t="shared" si="458"/>
        <v/>
      </c>
      <c r="O1758" s="9" t="str">
        <f t="shared" si="459"/>
        <v/>
      </c>
      <c r="P1758" s="9" t="str">
        <f t="shared" si="460"/>
        <v/>
      </c>
      <c r="Q1758" s="9" t="str">
        <f t="shared" si="461"/>
        <v/>
      </c>
      <c r="R1758" s="9" t="str">
        <f t="shared" si="462"/>
        <v/>
      </c>
      <c r="S1758" s="9" t="str">
        <f t="shared" si="463"/>
        <v/>
      </c>
      <c r="T1758" s="9" t="str">
        <f t="shared" si="464"/>
        <v/>
      </c>
      <c r="U1758" s="9" t="str">
        <f t="shared" si="465"/>
        <v/>
      </c>
      <c r="V1758" s="9" t="str">
        <f t="shared" si="466"/>
        <v/>
      </c>
      <c r="X1758" s="11" t="str">
        <f t="shared" si="467"/>
        <v/>
      </c>
    </row>
    <row r="1759" spans="8:24" x14ac:dyDescent="0.25">
      <c r="H1759" s="9" t="str">
        <f t="shared" si="452"/>
        <v/>
      </c>
      <c r="I1759" s="9" t="str">
        <f t="shared" si="453"/>
        <v/>
      </c>
      <c r="J1759" s="9" t="str">
        <f t="shared" si="454"/>
        <v/>
      </c>
      <c r="K1759" s="9" t="str">
        <f t="shared" si="455"/>
        <v/>
      </c>
      <c r="L1759" s="9" t="str">
        <f t="shared" si="456"/>
        <v/>
      </c>
      <c r="M1759" s="9" t="str">
        <f t="shared" si="457"/>
        <v/>
      </c>
      <c r="N1759" s="9" t="str">
        <f t="shared" si="458"/>
        <v/>
      </c>
      <c r="O1759" s="9" t="str">
        <f t="shared" si="459"/>
        <v/>
      </c>
      <c r="P1759" s="9" t="str">
        <f t="shared" si="460"/>
        <v/>
      </c>
      <c r="Q1759" s="9" t="str">
        <f t="shared" si="461"/>
        <v/>
      </c>
      <c r="R1759" s="9" t="str">
        <f t="shared" si="462"/>
        <v/>
      </c>
      <c r="S1759" s="9" t="str">
        <f t="shared" si="463"/>
        <v/>
      </c>
      <c r="T1759" s="9" t="str">
        <f t="shared" si="464"/>
        <v/>
      </c>
      <c r="U1759" s="9" t="str">
        <f t="shared" si="465"/>
        <v/>
      </c>
      <c r="V1759" s="9" t="str">
        <f t="shared" si="466"/>
        <v/>
      </c>
      <c r="X1759" s="11" t="str">
        <f t="shared" si="467"/>
        <v/>
      </c>
    </row>
    <row r="1760" spans="8:24" x14ac:dyDescent="0.25">
      <c r="H1760" s="9" t="str">
        <f t="shared" si="452"/>
        <v/>
      </c>
      <c r="I1760" s="9" t="str">
        <f t="shared" si="453"/>
        <v/>
      </c>
      <c r="J1760" s="9" t="str">
        <f t="shared" si="454"/>
        <v/>
      </c>
      <c r="K1760" s="9" t="str">
        <f t="shared" si="455"/>
        <v/>
      </c>
      <c r="L1760" s="9" t="str">
        <f t="shared" si="456"/>
        <v/>
      </c>
      <c r="M1760" s="9" t="str">
        <f t="shared" si="457"/>
        <v/>
      </c>
      <c r="N1760" s="9" t="str">
        <f t="shared" si="458"/>
        <v/>
      </c>
      <c r="O1760" s="9" t="str">
        <f t="shared" si="459"/>
        <v/>
      </c>
      <c r="P1760" s="9" t="str">
        <f t="shared" si="460"/>
        <v/>
      </c>
      <c r="Q1760" s="9" t="str">
        <f t="shared" si="461"/>
        <v/>
      </c>
      <c r="R1760" s="9" t="str">
        <f t="shared" si="462"/>
        <v/>
      </c>
      <c r="S1760" s="9" t="str">
        <f t="shared" si="463"/>
        <v/>
      </c>
      <c r="T1760" s="9" t="str">
        <f t="shared" si="464"/>
        <v/>
      </c>
      <c r="U1760" s="9" t="str">
        <f t="shared" si="465"/>
        <v/>
      </c>
      <c r="V1760" s="9" t="str">
        <f t="shared" si="466"/>
        <v/>
      </c>
      <c r="X1760" s="11" t="str">
        <f t="shared" si="467"/>
        <v/>
      </c>
    </row>
    <row r="1761" spans="8:24" x14ac:dyDescent="0.25">
      <c r="H1761" s="9" t="str">
        <f t="shared" si="452"/>
        <v/>
      </c>
      <c r="I1761" s="9" t="str">
        <f t="shared" si="453"/>
        <v/>
      </c>
      <c r="J1761" s="9" t="str">
        <f t="shared" si="454"/>
        <v/>
      </c>
      <c r="K1761" s="9" t="str">
        <f t="shared" si="455"/>
        <v/>
      </c>
      <c r="L1761" s="9" t="str">
        <f t="shared" si="456"/>
        <v/>
      </c>
      <c r="M1761" s="9" t="str">
        <f t="shared" si="457"/>
        <v/>
      </c>
      <c r="N1761" s="9" t="str">
        <f t="shared" si="458"/>
        <v/>
      </c>
      <c r="O1761" s="9" t="str">
        <f t="shared" si="459"/>
        <v/>
      </c>
      <c r="P1761" s="9" t="str">
        <f t="shared" si="460"/>
        <v/>
      </c>
      <c r="Q1761" s="9" t="str">
        <f t="shared" si="461"/>
        <v/>
      </c>
      <c r="R1761" s="9" t="str">
        <f t="shared" si="462"/>
        <v/>
      </c>
      <c r="S1761" s="9" t="str">
        <f t="shared" si="463"/>
        <v/>
      </c>
      <c r="T1761" s="9" t="str">
        <f t="shared" si="464"/>
        <v/>
      </c>
      <c r="U1761" s="9" t="str">
        <f t="shared" si="465"/>
        <v/>
      </c>
      <c r="V1761" s="9" t="str">
        <f t="shared" si="466"/>
        <v/>
      </c>
      <c r="X1761" s="11" t="str">
        <f t="shared" si="467"/>
        <v/>
      </c>
    </row>
    <row r="1762" spans="8:24" x14ac:dyDescent="0.25">
      <c r="H1762" s="9" t="str">
        <f t="shared" si="452"/>
        <v/>
      </c>
      <c r="I1762" s="9" t="str">
        <f t="shared" si="453"/>
        <v/>
      </c>
      <c r="J1762" s="9" t="str">
        <f t="shared" si="454"/>
        <v/>
      </c>
      <c r="K1762" s="9" t="str">
        <f t="shared" si="455"/>
        <v/>
      </c>
      <c r="L1762" s="9" t="str">
        <f t="shared" si="456"/>
        <v/>
      </c>
      <c r="M1762" s="9" t="str">
        <f t="shared" si="457"/>
        <v/>
      </c>
      <c r="N1762" s="9" t="str">
        <f t="shared" si="458"/>
        <v/>
      </c>
      <c r="O1762" s="9" t="str">
        <f t="shared" si="459"/>
        <v/>
      </c>
      <c r="P1762" s="9" t="str">
        <f t="shared" si="460"/>
        <v/>
      </c>
      <c r="Q1762" s="9" t="str">
        <f t="shared" si="461"/>
        <v/>
      </c>
      <c r="R1762" s="9" t="str">
        <f t="shared" si="462"/>
        <v/>
      </c>
      <c r="S1762" s="9" t="str">
        <f t="shared" si="463"/>
        <v/>
      </c>
      <c r="T1762" s="9" t="str">
        <f t="shared" si="464"/>
        <v/>
      </c>
      <c r="U1762" s="9" t="str">
        <f t="shared" si="465"/>
        <v/>
      </c>
      <c r="V1762" s="9" t="str">
        <f t="shared" si="466"/>
        <v/>
      </c>
      <c r="X1762" s="11" t="str">
        <f t="shared" si="467"/>
        <v/>
      </c>
    </row>
    <row r="1763" spans="8:24" x14ac:dyDescent="0.25">
      <c r="H1763" s="9" t="str">
        <f t="shared" si="452"/>
        <v/>
      </c>
      <c r="I1763" s="9" t="str">
        <f t="shared" si="453"/>
        <v/>
      </c>
      <c r="J1763" s="9" t="str">
        <f t="shared" si="454"/>
        <v/>
      </c>
      <c r="K1763" s="9" t="str">
        <f t="shared" si="455"/>
        <v/>
      </c>
      <c r="L1763" s="9" t="str">
        <f t="shared" si="456"/>
        <v/>
      </c>
      <c r="M1763" s="9" t="str">
        <f t="shared" si="457"/>
        <v/>
      </c>
      <c r="N1763" s="9" t="str">
        <f t="shared" si="458"/>
        <v/>
      </c>
      <c r="O1763" s="9" t="str">
        <f t="shared" si="459"/>
        <v/>
      </c>
      <c r="P1763" s="9" t="str">
        <f t="shared" si="460"/>
        <v/>
      </c>
      <c r="Q1763" s="9" t="str">
        <f t="shared" si="461"/>
        <v/>
      </c>
      <c r="R1763" s="9" t="str">
        <f t="shared" si="462"/>
        <v/>
      </c>
      <c r="S1763" s="9" t="str">
        <f t="shared" si="463"/>
        <v/>
      </c>
      <c r="T1763" s="9" t="str">
        <f t="shared" si="464"/>
        <v/>
      </c>
      <c r="U1763" s="9" t="str">
        <f t="shared" si="465"/>
        <v/>
      </c>
      <c r="V1763" s="9" t="str">
        <f t="shared" si="466"/>
        <v/>
      </c>
      <c r="X1763" s="11" t="str">
        <f t="shared" si="467"/>
        <v/>
      </c>
    </row>
    <row r="1764" spans="8:24" x14ac:dyDescent="0.25">
      <c r="H1764" s="9" t="str">
        <f t="shared" si="452"/>
        <v/>
      </c>
      <c r="I1764" s="9" t="str">
        <f t="shared" si="453"/>
        <v/>
      </c>
      <c r="J1764" s="9" t="str">
        <f t="shared" si="454"/>
        <v/>
      </c>
      <c r="K1764" s="9" t="str">
        <f t="shared" si="455"/>
        <v/>
      </c>
      <c r="L1764" s="9" t="str">
        <f t="shared" si="456"/>
        <v/>
      </c>
      <c r="M1764" s="9" t="str">
        <f t="shared" si="457"/>
        <v/>
      </c>
      <c r="N1764" s="9" t="str">
        <f t="shared" si="458"/>
        <v/>
      </c>
      <c r="O1764" s="9" t="str">
        <f t="shared" si="459"/>
        <v/>
      </c>
      <c r="P1764" s="9" t="str">
        <f t="shared" si="460"/>
        <v/>
      </c>
      <c r="Q1764" s="9" t="str">
        <f t="shared" si="461"/>
        <v/>
      </c>
      <c r="R1764" s="9" t="str">
        <f t="shared" si="462"/>
        <v/>
      </c>
      <c r="S1764" s="9" t="str">
        <f t="shared" si="463"/>
        <v/>
      </c>
      <c r="T1764" s="9" t="str">
        <f t="shared" si="464"/>
        <v/>
      </c>
      <c r="U1764" s="9" t="str">
        <f t="shared" si="465"/>
        <v/>
      </c>
      <c r="V1764" s="9" t="str">
        <f t="shared" si="466"/>
        <v/>
      </c>
      <c r="X1764" s="11" t="str">
        <f t="shared" si="467"/>
        <v/>
      </c>
    </row>
    <row r="1765" spans="8:24" x14ac:dyDescent="0.25">
      <c r="H1765" s="9" t="str">
        <f t="shared" si="452"/>
        <v/>
      </c>
      <c r="I1765" s="9" t="str">
        <f t="shared" si="453"/>
        <v/>
      </c>
      <c r="J1765" s="9" t="str">
        <f t="shared" si="454"/>
        <v/>
      </c>
      <c r="K1765" s="9" t="str">
        <f t="shared" si="455"/>
        <v/>
      </c>
      <c r="L1765" s="9" t="str">
        <f t="shared" si="456"/>
        <v/>
      </c>
      <c r="M1765" s="9" t="str">
        <f t="shared" si="457"/>
        <v/>
      </c>
      <c r="N1765" s="9" t="str">
        <f t="shared" si="458"/>
        <v/>
      </c>
      <c r="O1765" s="9" t="str">
        <f t="shared" si="459"/>
        <v/>
      </c>
      <c r="P1765" s="9" t="str">
        <f t="shared" si="460"/>
        <v/>
      </c>
      <c r="Q1765" s="9" t="str">
        <f t="shared" si="461"/>
        <v/>
      </c>
      <c r="R1765" s="9" t="str">
        <f t="shared" si="462"/>
        <v/>
      </c>
      <c r="S1765" s="9" t="str">
        <f t="shared" si="463"/>
        <v/>
      </c>
      <c r="T1765" s="9" t="str">
        <f t="shared" si="464"/>
        <v/>
      </c>
      <c r="U1765" s="9" t="str">
        <f t="shared" si="465"/>
        <v/>
      </c>
      <c r="V1765" s="9" t="str">
        <f t="shared" si="466"/>
        <v/>
      </c>
      <c r="X1765" s="11" t="str">
        <f t="shared" si="467"/>
        <v/>
      </c>
    </row>
    <row r="1766" spans="8:24" x14ac:dyDescent="0.25">
      <c r="H1766" s="9" t="str">
        <f t="shared" si="452"/>
        <v/>
      </c>
      <c r="I1766" s="9" t="str">
        <f t="shared" si="453"/>
        <v/>
      </c>
      <c r="J1766" s="9" t="str">
        <f t="shared" si="454"/>
        <v/>
      </c>
      <c r="K1766" s="9" t="str">
        <f t="shared" si="455"/>
        <v/>
      </c>
      <c r="L1766" s="9" t="str">
        <f t="shared" si="456"/>
        <v/>
      </c>
      <c r="M1766" s="9" t="str">
        <f t="shared" si="457"/>
        <v/>
      </c>
      <c r="N1766" s="9" t="str">
        <f t="shared" si="458"/>
        <v/>
      </c>
      <c r="O1766" s="9" t="str">
        <f t="shared" si="459"/>
        <v/>
      </c>
      <c r="P1766" s="9" t="str">
        <f t="shared" si="460"/>
        <v/>
      </c>
      <c r="Q1766" s="9" t="str">
        <f t="shared" si="461"/>
        <v/>
      </c>
      <c r="R1766" s="9" t="str">
        <f t="shared" si="462"/>
        <v/>
      </c>
      <c r="S1766" s="9" t="str">
        <f t="shared" si="463"/>
        <v/>
      </c>
      <c r="T1766" s="9" t="str">
        <f t="shared" si="464"/>
        <v/>
      </c>
      <c r="U1766" s="9" t="str">
        <f t="shared" si="465"/>
        <v/>
      </c>
      <c r="V1766" s="9" t="str">
        <f t="shared" si="466"/>
        <v/>
      </c>
      <c r="X1766" s="11" t="str">
        <f t="shared" si="467"/>
        <v/>
      </c>
    </row>
    <row r="1767" spans="8:24" x14ac:dyDescent="0.25">
      <c r="H1767" s="9" t="str">
        <f t="shared" si="452"/>
        <v/>
      </c>
      <c r="I1767" s="9" t="str">
        <f t="shared" si="453"/>
        <v/>
      </c>
      <c r="J1767" s="9" t="str">
        <f t="shared" si="454"/>
        <v/>
      </c>
      <c r="K1767" s="9" t="str">
        <f t="shared" si="455"/>
        <v/>
      </c>
      <c r="L1767" s="9" t="str">
        <f t="shared" si="456"/>
        <v/>
      </c>
      <c r="M1767" s="9" t="str">
        <f t="shared" si="457"/>
        <v/>
      </c>
      <c r="N1767" s="9" t="str">
        <f t="shared" si="458"/>
        <v/>
      </c>
      <c r="O1767" s="9" t="str">
        <f t="shared" si="459"/>
        <v/>
      </c>
      <c r="P1767" s="9" t="str">
        <f t="shared" si="460"/>
        <v/>
      </c>
      <c r="Q1767" s="9" t="str">
        <f t="shared" si="461"/>
        <v/>
      </c>
      <c r="R1767" s="9" t="str">
        <f t="shared" si="462"/>
        <v/>
      </c>
      <c r="S1767" s="9" t="str">
        <f t="shared" si="463"/>
        <v/>
      </c>
      <c r="T1767" s="9" t="str">
        <f t="shared" si="464"/>
        <v/>
      </c>
      <c r="U1767" s="9" t="str">
        <f t="shared" si="465"/>
        <v/>
      </c>
      <c r="V1767" s="9" t="str">
        <f t="shared" si="466"/>
        <v/>
      </c>
      <c r="X1767" s="11" t="str">
        <f t="shared" si="467"/>
        <v/>
      </c>
    </row>
    <row r="1768" spans="8:24" x14ac:dyDescent="0.25">
      <c r="H1768" s="9" t="str">
        <f t="shared" si="452"/>
        <v/>
      </c>
      <c r="I1768" s="9" t="str">
        <f t="shared" si="453"/>
        <v/>
      </c>
      <c r="J1768" s="9" t="str">
        <f t="shared" si="454"/>
        <v/>
      </c>
      <c r="K1768" s="9" t="str">
        <f t="shared" si="455"/>
        <v/>
      </c>
      <c r="L1768" s="9" t="str">
        <f t="shared" si="456"/>
        <v/>
      </c>
      <c r="M1768" s="9" t="str">
        <f t="shared" si="457"/>
        <v/>
      </c>
      <c r="N1768" s="9" t="str">
        <f t="shared" si="458"/>
        <v/>
      </c>
      <c r="O1768" s="9" t="str">
        <f t="shared" si="459"/>
        <v/>
      </c>
      <c r="P1768" s="9" t="str">
        <f t="shared" si="460"/>
        <v/>
      </c>
      <c r="Q1768" s="9" t="str">
        <f t="shared" si="461"/>
        <v/>
      </c>
      <c r="R1768" s="9" t="str">
        <f t="shared" si="462"/>
        <v/>
      </c>
      <c r="S1768" s="9" t="str">
        <f t="shared" si="463"/>
        <v/>
      </c>
      <c r="T1768" s="9" t="str">
        <f t="shared" si="464"/>
        <v/>
      </c>
      <c r="U1768" s="9" t="str">
        <f t="shared" si="465"/>
        <v/>
      </c>
      <c r="V1768" s="9" t="str">
        <f t="shared" si="466"/>
        <v/>
      </c>
      <c r="X1768" s="11" t="str">
        <f t="shared" si="467"/>
        <v/>
      </c>
    </row>
    <row r="1769" spans="8:24" x14ac:dyDescent="0.25">
      <c r="H1769" s="9" t="str">
        <f t="shared" si="452"/>
        <v/>
      </c>
      <c r="I1769" s="9" t="str">
        <f t="shared" si="453"/>
        <v/>
      </c>
      <c r="J1769" s="9" t="str">
        <f t="shared" si="454"/>
        <v/>
      </c>
      <c r="K1769" s="9" t="str">
        <f t="shared" si="455"/>
        <v/>
      </c>
      <c r="L1769" s="9" t="str">
        <f t="shared" si="456"/>
        <v/>
      </c>
      <c r="M1769" s="9" t="str">
        <f t="shared" si="457"/>
        <v/>
      </c>
      <c r="N1769" s="9" t="str">
        <f t="shared" si="458"/>
        <v/>
      </c>
      <c r="O1769" s="9" t="str">
        <f t="shared" si="459"/>
        <v/>
      </c>
      <c r="P1769" s="9" t="str">
        <f t="shared" si="460"/>
        <v/>
      </c>
      <c r="Q1769" s="9" t="str">
        <f t="shared" si="461"/>
        <v/>
      </c>
      <c r="R1769" s="9" t="str">
        <f t="shared" si="462"/>
        <v/>
      </c>
      <c r="S1769" s="9" t="str">
        <f t="shared" si="463"/>
        <v/>
      </c>
      <c r="T1769" s="9" t="str">
        <f t="shared" si="464"/>
        <v/>
      </c>
      <c r="U1769" s="9" t="str">
        <f t="shared" si="465"/>
        <v/>
      </c>
      <c r="V1769" s="9" t="str">
        <f t="shared" si="466"/>
        <v/>
      </c>
      <c r="X1769" s="11" t="str">
        <f t="shared" si="467"/>
        <v/>
      </c>
    </row>
    <row r="1770" spans="8:24" x14ac:dyDescent="0.25">
      <c r="H1770" s="9" t="str">
        <f t="shared" si="452"/>
        <v/>
      </c>
      <c r="I1770" s="9" t="str">
        <f t="shared" si="453"/>
        <v/>
      </c>
      <c r="J1770" s="9" t="str">
        <f t="shared" si="454"/>
        <v/>
      </c>
      <c r="K1770" s="9" t="str">
        <f t="shared" si="455"/>
        <v/>
      </c>
      <c r="L1770" s="9" t="str">
        <f t="shared" si="456"/>
        <v/>
      </c>
      <c r="M1770" s="9" t="str">
        <f t="shared" si="457"/>
        <v/>
      </c>
      <c r="N1770" s="9" t="str">
        <f t="shared" si="458"/>
        <v/>
      </c>
      <c r="O1770" s="9" t="str">
        <f t="shared" si="459"/>
        <v/>
      </c>
      <c r="P1770" s="9" t="str">
        <f t="shared" si="460"/>
        <v/>
      </c>
      <c r="Q1770" s="9" t="str">
        <f t="shared" si="461"/>
        <v/>
      </c>
      <c r="R1770" s="9" t="str">
        <f t="shared" si="462"/>
        <v/>
      </c>
      <c r="S1770" s="9" t="str">
        <f t="shared" si="463"/>
        <v/>
      </c>
      <c r="T1770" s="9" t="str">
        <f t="shared" si="464"/>
        <v/>
      </c>
      <c r="U1770" s="9" t="str">
        <f t="shared" si="465"/>
        <v/>
      </c>
      <c r="V1770" s="9" t="str">
        <f t="shared" si="466"/>
        <v/>
      </c>
      <c r="X1770" s="11" t="str">
        <f t="shared" si="467"/>
        <v/>
      </c>
    </row>
    <row r="1771" spans="8:24" x14ac:dyDescent="0.25">
      <c r="H1771" s="9" t="str">
        <f t="shared" si="452"/>
        <v/>
      </c>
      <c r="I1771" s="9" t="str">
        <f t="shared" si="453"/>
        <v/>
      </c>
      <c r="J1771" s="9" t="str">
        <f t="shared" si="454"/>
        <v/>
      </c>
      <c r="K1771" s="9" t="str">
        <f t="shared" si="455"/>
        <v/>
      </c>
      <c r="L1771" s="9" t="str">
        <f t="shared" si="456"/>
        <v/>
      </c>
      <c r="M1771" s="9" t="str">
        <f t="shared" si="457"/>
        <v/>
      </c>
      <c r="N1771" s="9" t="str">
        <f t="shared" si="458"/>
        <v/>
      </c>
      <c r="O1771" s="9" t="str">
        <f t="shared" si="459"/>
        <v/>
      </c>
      <c r="P1771" s="9" t="str">
        <f t="shared" si="460"/>
        <v/>
      </c>
      <c r="Q1771" s="9" t="str">
        <f t="shared" si="461"/>
        <v/>
      </c>
      <c r="R1771" s="9" t="str">
        <f t="shared" si="462"/>
        <v/>
      </c>
      <c r="S1771" s="9" t="str">
        <f t="shared" si="463"/>
        <v/>
      </c>
      <c r="T1771" s="9" t="str">
        <f t="shared" si="464"/>
        <v/>
      </c>
      <c r="U1771" s="9" t="str">
        <f t="shared" si="465"/>
        <v/>
      </c>
      <c r="V1771" s="9" t="str">
        <f t="shared" si="466"/>
        <v/>
      </c>
      <c r="X1771" s="11" t="str">
        <f t="shared" si="467"/>
        <v/>
      </c>
    </row>
    <row r="1772" spans="8:24" x14ac:dyDescent="0.25">
      <c r="H1772" s="9" t="str">
        <f t="shared" si="452"/>
        <v/>
      </c>
      <c r="I1772" s="9" t="str">
        <f t="shared" si="453"/>
        <v/>
      </c>
      <c r="J1772" s="9" t="str">
        <f t="shared" si="454"/>
        <v/>
      </c>
      <c r="K1772" s="9" t="str">
        <f t="shared" si="455"/>
        <v/>
      </c>
      <c r="L1772" s="9" t="str">
        <f t="shared" si="456"/>
        <v/>
      </c>
      <c r="M1772" s="9" t="str">
        <f t="shared" si="457"/>
        <v/>
      </c>
      <c r="N1772" s="9" t="str">
        <f t="shared" si="458"/>
        <v/>
      </c>
      <c r="O1772" s="9" t="str">
        <f t="shared" si="459"/>
        <v/>
      </c>
      <c r="P1772" s="9" t="str">
        <f t="shared" si="460"/>
        <v/>
      </c>
      <c r="Q1772" s="9" t="str">
        <f t="shared" si="461"/>
        <v/>
      </c>
      <c r="R1772" s="9" t="str">
        <f t="shared" si="462"/>
        <v/>
      </c>
      <c r="S1772" s="9" t="str">
        <f t="shared" si="463"/>
        <v/>
      </c>
      <c r="T1772" s="9" t="str">
        <f t="shared" si="464"/>
        <v/>
      </c>
      <c r="U1772" s="9" t="str">
        <f t="shared" si="465"/>
        <v/>
      </c>
      <c r="V1772" s="9" t="str">
        <f t="shared" si="466"/>
        <v/>
      </c>
      <c r="X1772" s="11" t="str">
        <f t="shared" si="467"/>
        <v/>
      </c>
    </row>
    <row r="1773" spans="8:24" x14ac:dyDescent="0.25">
      <c r="H1773" s="9" t="str">
        <f t="shared" si="452"/>
        <v/>
      </c>
      <c r="I1773" s="9" t="str">
        <f t="shared" si="453"/>
        <v/>
      </c>
      <c r="J1773" s="9" t="str">
        <f t="shared" si="454"/>
        <v/>
      </c>
      <c r="K1773" s="9" t="str">
        <f t="shared" si="455"/>
        <v/>
      </c>
      <c r="L1773" s="9" t="str">
        <f t="shared" si="456"/>
        <v/>
      </c>
      <c r="M1773" s="9" t="str">
        <f t="shared" si="457"/>
        <v/>
      </c>
      <c r="N1773" s="9" t="str">
        <f t="shared" si="458"/>
        <v/>
      </c>
      <c r="O1773" s="9" t="str">
        <f t="shared" si="459"/>
        <v/>
      </c>
      <c r="P1773" s="9" t="str">
        <f t="shared" si="460"/>
        <v/>
      </c>
      <c r="Q1773" s="9" t="str">
        <f t="shared" si="461"/>
        <v/>
      </c>
      <c r="R1773" s="9" t="str">
        <f t="shared" si="462"/>
        <v/>
      </c>
      <c r="S1773" s="9" t="str">
        <f t="shared" si="463"/>
        <v/>
      </c>
      <c r="T1773" s="9" t="str">
        <f t="shared" si="464"/>
        <v/>
      </c>
      <c r="U1773" s="9" t="str">
        <f t="shared" si="465"/>
        <v/>
      </c>
      <c r="V1773" s="9" t="str">
        <f t="shared" si="466"/>
        <v/>
      </c>
      <c r="X1773" s="11" t="str">
        <f t="shared" si="467"/>
        <v/>
      </c>
    </row>
    <row r="1774" spans="8:24" x14ac:dyDescent="0.25">
      <c r="H1774" s="9" t="str">
        <f t="shared" si="452"/>
        <v/>
      </c>
      <c r="I1774" s="9" t="str">
        <f t="shared" si="453"/>
        <v/>
      </c>
      <c r="J1774" s="9" t="str">
        <f t="shared" si="454"/>
        <v/>
      </c>
      <c r="K1774" s="9" t="str">
        <f t="shared" si="455"/>
        <v/>
      </c>
      <c r="L1774" s="9" t="str">
        <f t="shared" si="456"/>
        <v/>
      </c>
      <c r="M1774" s="9" t="str">
        <f t="shared" si="457"/>
        <v/>
      </c>
      <c r="N1774" s="9" t="str">
        <f t="shared" si="458"/>
        <v/>
      </c>
      <c r="O1774" s="9" t="str">
        <f t="shared" si="459"/>
        <v/>
      </c>
      <c r="P1774" s="9" t="str">
        <f t="shared" si="460"/>
        <v/>
      </c>
      <c r="Q1774" s="9" t="str">
        <f t="shared" si="461"/>
        <v/>
      </c>
      <c r="R1774" s="9" t="str">
        <f t="shared" si="462"/>
        <v/>
      </c>
      <c r="S1774" s="9" t="str">
        <f t="shared" si="463"/>
        <v/>
      </c>
      <c r="T1774" s="9" t="str">
        <f t="shared" si="464"/>
        <v/>
      </c>
      <c r="U1774" s="9" t="str">
        <f t="shared" si="465"/>
        <v/>
      </c>
      <c r="V1774" s="9" t="str">
        <f t="shared" si="466"/>
        <v/>
      </c>
      <c r="X1774" s="11" t="str">
        <f t="shared" si="467"/>
        <v/>
      </c>
    </row>
    <row r="1775" spans="8:24" x14ac:dyDescent="0.25">
      <c r="H1775" s="9" t="str">
        <f t="shared" si="452"/>
        <v/>
      </c>
      <c r="I1775" s="9" t="str">
        <f t="shared" si="453"/>
        <v/>
      </c>
      <c r="J1775" s="9" t="str">
        <f t="shared" si="454"/>
        <v/>
      </c>
      <c r="K1775" s="9" t="str">
        <f t="shared" si="455"/>
        <v/>
      </c>
      <c r="L1775" s="9" t="str">
        <f t="shared" si="456"/>
        <v/>
      </c>
      <c r="M1775" s="9" t="str">
        <f t="shared" si="457"/>
        <v/>
      </c>
      <c r="N1775" s="9" t="str">
        <f t="shared" si="458"/>
        <v/>
      </c>
      <c r="O1775" s="9" t="str">
        <f t="shared" si="459"/>
        <v/>
      </c>
      <c r="P1775" s="9" t="str">
        <f t="shared" si="460"/>
        <v/>
      </c>
      <c r="Q1775" s="9" t="str">
        <f t="shared" si="461"/>
        <v/>
      </c>
      <c r="R1775" s="9" t="str">
        <f t="shared" si="462"/>
        <v/>
      </c>
      <c r="S1775" s="9" t="str">
        <f t="shared" si="463"/>
        <v/>
      </c>
      <c r="T1775" s="9" t="str">
        <f t="shared" si="464"/>
        <v/>
      </c>
      <c r="U1775" s="9" t="str">
        <f t="shared" si="465"/>
        <v/>
      </c>
      <c r="V1775" s="9" t="str">
        <f t="shared" si="466"/>
        <v/>
      </c>
      <c r="X1775" s="11" t="str">
        <f t="shared" si="467"/>
        <v/>
      </c>
    </row>
    <row r="1776" spans="8:24" x14ac:dyDescent="0.25">
      <c r="H1776" s="9" t="str">
        <f t="shared" si="452"/>
        <v/>
      </c>
      <c r="I1776" s="9" t="str">
        <f t="shared" si="453"/>
        <v/>
      </c>
      <c r="J1776" s="9" t="str">
        <f t="shared" si="454"/>
        <v/>
      </c>
      <c r="K1776" s="9" t="str">
        <f t="shared" si="455"/>
        <v/>
      </c>
      <c r="L1776" s="9" t="str">
        <f t="shared" si="456"/>
        <v/>
      </c>
      <c r="M1776" s="9" t="str">
        <f t="shared" si="457"/>
        <v/>
      </c>
      <c r="N1776" s="9" t="str">
        <f t="shared" si="458"/>
        <v/>
      </c>
      <c r="O1776" s="9" t="str">
        <f t="shared" si="459"/>
        <v/>
      </c>
      <c r="P1776" s="9" t="str">
        <f t="shared" si="460"/>
        <v/>
      </c>
      <c r="Q1776" s="9" t="str">
        <f t="shared" si="461"/>
        <v/>
      </c>
      <c r="R1776" s="9" t="str">
        <f t="shared" si="462"/>
        <v/>
      </c>
      <c r="S1776" s="9" t="str">
        <f t="shared" si="463"/>
        <v/>
      </c>
      <c r="T1776" s="9" t="str">
        <f t="shared" si="464"/>
        <v/>
      </c>
      <c r="U1776" s="9" t="str">
        <f t="shared" si="465"/>
        <v/>
      </c>
      <c r="V1776" s="9" t="str">
        <f t="shared" si="466"/>
        <v/>
      </c>
      <c r="X1776" s="11" t="str">
        <f t="shared" si="467"/>
        <v/>
      </c>
    </row>
    <row r="1777" spans="8:24" x14ac:dyDescent="0.25">
      <c r="H1777" s="9" t="str">
        <f t="shared" si="452"/>
        <v/>
      </c>
      <c r="I1777" s="9" t="str">
        <f t="shared" si="453"/>
        <v/>
      </c>
      <c r="J1777" s="9" t="str">
        <f t="shared" si="454"/>
        <v/>
      </c>
      <c r="K1777" s="9" t="str">
        <f t="shared" si="455"/>
        <v/>
      </c>
      <c r="L1777" s="9" t="str">
        <f t="shared" si="456"/>
        <v/>
      </c>
      <c r="M1777" s="9" t="str">
        <f t="shared" si="457"/>
        <v/>
      </c>
      <c r="N1777" s="9" t="str">
        <f t="shared" si="458"/>
        <v/>
      </c>
      <c r="O1777" s="9" t="str">
        <f t="shared" si="459"/>
        <v/>
      </c>
      <c r="P1777" s="9" t="str">
        <f t="shared" si="460"/>
        <v/>
      </c>
      <c r="Q1777" s="9" t="str">
        <f t="shared" si="461"/>
        <v/>
      </c>
      <c r="R1777" s="9" t="str">
        <f t="shared" si="462"/>
        <v/>
      </c>
      <c r="S1777" s="9" t="str">
        <f t="shared" si="463"/>
        <v/>
      </c>
      <c r="T1777" s="9" t="str">
        <f t="shared" si="464"/>
        <v/>
      </c>
      <c r="U1777" s="9" t="str">
        <f t="shared" si="465"/>
        <v/>
      </c>
      <c r="V1777" s="9" t="str">
        <f t="shared" si="466"/>
        <v/>
      </c>
      <c r="X1777" s="11" t="str">
        <f t="shared" si="467"/>
        <v/>
      </c>
    </row>
    <row r="1778" spans="8:24" x14ac:dyDescent="0.25">
      <c r="H1778" s="9" t="str">
        <f t="shared" si="452"/>
        <v/>
      </c>
      <c r="I1778" s="9" t="str">
        <f t="shared" si="453"/>
        <v/>
      </c>
      <c r="J1778" s="9" t="str">
        <f t="shared" si="454"/>
        <v/>
      </c>
      <c r="K1778" s="9" t="str">
        <f t="shared" si="455"/>
        <v/>
      </c>
      <c r="L1778" s="9" t="str">
        <f t="shared" si="456"/>
        <v/>
      </c>
      <c r="M1778" s="9" t="str">
        <f t="shared" si="457"/>
        <v/>
      </c>
      <c r="N1778" s="9" t="str">
        <f t="shared" si="458"/>
        <v/>
      </c>
      <c r="O1778" s="9" t="str">
        <f t="shared" si="459"/>
        <v/>
      </c>
      <c r="P1778" s="9" t="str">
        <f t="shared" si="460"/>
        <v/>
      </c>
      <c r="Q1778" s="9" t="str">
        <f t="shared" si="461"/>
        <v/>
      </c>
      <c r="R1778" s="9" t="str">
        <f t="shared" si="462"/>
        <v/>
      </c>
      <c r="S1778" s="9" t="str">
        <f t="shared" si="463"/>
        <v/>
      </c>
      <c r="T1778" s="9" t="str">
        <f t="shared" si="464"/>
        <v/>
      </c>
      <c r="U1778" s="9" t="str">
        <f t="shared" si="465"/>
        <v/>
      </c>
      <c r="V1778" s="9" t="str">
        <f t="shared" si="466"/>
        <v/>
      </c>
      <c r="X1778" s="11" t="str">
        <f t="shared" si="467"/>
        <v/>
      </c>
    </row>
    <row r="1779" spans="8:24" x14ac:dyDescent="0.25">
      <c r="H1779" s="9" t="str">
        <f t="shared" si="452"/>
        <v/>
      </c>
      <c r="I1779" s="9" t="str">
        <f t="shared" si="453"/>
        <v/>
      </c>
      <c r="J1779" s="9" t="str">
        <f t="shared" si="454"/>
        <v/>
      </c>
      <c r="K1779" s="9" t="str">
        <f t="shared" si="455"/>
        <v/>
      </c>
      <c r="L1779" s="9" t="str">
        <f t="shared" si="456"/>
        <v/>
      </c>
      <c r="M1779" s="9" t="str">
        <f t="shared" si="457"/>
        <v/>
      </c>
      <c r="N1779" s="9" t="str">
        <f t="shared" si="458"/>
        <v/>
      </c>
      <c r="O1779" s="9" t="str">
        <f t="shared" si="459"/>
        <v/>
      </c>
      <c r="P1779" s="9" t="str">
        <f t="shared" si="460"/>
        <v/>
      </c>
      <c r="Q1779" s="9" t="str">
        <f t="shared" si="461"/>
        <v/>
      </c>
      <c r="R1779" s="9" t="str">
        <f t="shared" si="462"/>
        <v/>
      </c>
      <c r="S1779" s="9" t="str">
        <f t="shared" si="463"/>
        <v/>
      </c>
      <c r="T1779" s="9" t="str">
        <f t="shared" si="464"/>
        <v/>
      </c>
      <c r="U1779" s="9" t="str">
        <f t="shared" si="465"/>
        <v/>
      </c>
      <c r="V1779" s="9" t="str">
        <f t="shared" si="466"/>
        <v/>
      </c>
      <c r="X1779" s="11" t="str">
        <f t="shared" si="467"/>
        <v/>
      </c>
    </row>
    <row r="1780" spans="8:24" x14ac:dyDescent="0.25">
      <c r="H1780" s="9" t="str">
        <f t="shared" si="452"/>
        <v/>
      </c>
      <c r="I1780" s="9" t="str">
        <f t="shared" si="453"/>
        <v/>
      </c>
      <c r="J1780" s="9" t="str">
        <f t="shared" si="454"/>
        <v/>
      </c>
      <c r="K1780" s="9" t="str">
        <f t="shared" si="455"/>
        <v/>
      </c>
      <c r="L1780" s="9" t="str">
        <f t="shared" si="456"/>
        <v/>
      </c>
      <c r="M1780" s="9" t="str">
        <f t="shared" si="457"/>
        <v/>
      </c>
      <c r="N1780" s="9" t="str">
        <f t="shared" si="458"/>
        <v/>
      </c>
      <c r="O1780" s="9" t="str">
        <f t="shared" si="459"/>
        <v/>
      </c>
      <c r="P1780" s="9" t="str">
        <f t="shared" si="460"/>
        <v/>
      </c>
      <c r="Q1780" s="9" t="str">
        <f t="shared" si="461"/>
        <v/>
      </c>
      <c r="R1780" s="9" t="str">
        <f t="shared" si="462"/>
        <v/>
      </c>
      <c r="S1780" s="9" t="str">
        <f t="shared" si="463"/>
        <v/>
      </c>
      <c r="T1780" s="9" t="str">
        <f t="shared" si="464"/>
        <v/>
      </c>
      <c r="U1780" s="9" t="str">
        <f t="shared" si="465"/>
        <v/>
      </c>
      <c r="V1780" s="9" t="str">
        <f t="shared" si="466"/>
        <v/>
      </c>
      <c r="X1780" s="11" t="str">
        <f t="shared" si="467"/>
        <v/>
      </c>
    </row>
    <row r="1781" spans="8:24" x14ac:dyDescent="0.25">
      <c r="H1781" s="9" t="str">
        <f t="shared" si="452"/>
        <v/>
      </c>
      <c r="I1781" s="9" t="str">
        <f t="shared" si="453"/>
        <v/>
      </c>
      <c r="J1781" s="9" t="str">
        <f t="shared" si="454"/>
        <v/>
      </c>
      <c r="K1781" s="9" t="str">
        <f t="shared" si="455"/>
        <v/>
      </c>
      <c r="L1781" s="9" t="str">
        <f t="shared" si="456"/>
        <v/>
      </c>
      <c r="M1781" s="9" t="str">
        <f t="shared" si="457"/>
        <v/>
      </c>
      <c r="N1781" s="9" t="str">
        <f t="shared" si="458"/>
        <v/>
      </c>
      <c r="O1781" s="9" t="str">
        <f t="shared" si="459"/>
        <v/>
      </c>
      <c r="P1781" s="9" t="str">
        <f t="shared" si="460"/>
        <v/>
      </c>
      <c r="Q1781" s="9" t="str">
        <f t="shared" si="461"/>
        <v/>
      </c>
      <c r="R1781" s="9" t="str">
        <f t="shared" si="462"/>
        <v/>
      </c>
      <c r="S1781" s="9" t="str">
        <f t="shared" si="463"/>
        <v/>
      </c>
      <c r="T1781" s="9" t="str">
        <f t="shared" si="464"/>
        <v/>
      </c>
      <c r="U1781" s="9" t="str">
        <f t="shared" si="465"/>
        <v/>
      </c>
      <c r="V1781" s="9" t="str">
        <f t="shared" si="466"/>
        <v/>
      </c>
      <c r="X1781" s="11" t="str">
        <f t="shared" si="467"/>
        <v/>
      </c>
    </row>
    <row r="1782" spans="8:24" x14ac:dyDescent="0.25">
      <c r="H1782" s="9" t="str">
        <f t="shared" si="452"/>
        <v/>
      </c>
      <c r="I1782" s="9" t="str">
        <f t="shared" si="453"/>
        <v/>
      </c>
      <c r="J1782" s="9" t="str">
        <f t="shared" si="454"/>
        <v/>
      </c>
      <c r="K1782" s="9" t="str">
        <f t="shared" si="455"/>
        <v/>
      </c>
      <c r="L1782" s="9" t="str">
        <f t="shared" si="456"/>
        <v/>
      </c>
      <c r="M1782" s="9" t="str">
        <f t="shared" si="457"/>
        <v/>
      </c>
      <c r="N1782" s="9" t="str">
        <f t="shared" si="458"/>
        <v/>
      </c>
      <c r="O1782" s="9" t="str">
        <f t="shared" si="459"/>
        <v/>
      </c>
      <c r="P1782" s="9" t="str">
        <f t="shared" si="460"/>
        <v/>
      </c>
      <c r="Q1782" s="9" t="str">
        <f t="shared" si="461"/>
        <v/>
      </c>
      <c r="R1782" s="9" t="str">
        <f t="shared" si="462"/>
        <v/>
      </c>
      <c r="S1782" s="9" t="str">
        <f t="shared" si="463"/>
        <v/>
      </c>
      <c r="T1782" s="9" t="str">
        <f t="shared" si="464"/>
        <v/>
      </c>
      <c r="U1782" s="9" t="str">
        <f t="shared" si="465"/>
        <v/>
      </c>
      <c r="V1782" s="9" t="str">
        <f t="shared" si="466"/>
        <v/>
      </c>
      <c r="X1782" s="11" t="str">
        <f t="shared" si="467"/>
        <v/>
      </c>
    </row>
    <row r="1783" spans="8:24" x14ac:dyDescent="0.25">
      <c r="H1783" s="9" t="str">
        <f t="shared" si="452"/>
        <v/>
      </c>
      <c r="I1783" s="9" t="str">
        <f t="shared" si="453"/>
        <v/>
      </c>
      <c r="J1783" s="9" t="str">
        <f t="shared" si="454"/>
        <v/>
      </c>
      <c r="K1783" s="9" t="str">
        <f t="shared" si="455"/>
        <v/>
      </c>
      <c r="L1783" s="9" t="str">
        <f t="shared" si="456"/>
        <v/>
      </c>
      <c r="M1783" s="9" t="str">
        <f t="shared" si="457"/>
        <v/>
      </c>
      <c r="N1783" s="9" t="str">
        <f t="shared" si="458"/>
        <v/>
      </c>
      <c r="O1783" s="9" t="str">
        <f t="shared" si="459"/>
        <v/>
      </c>
      <c r="P1783" s="9" t="str">
        <f t="shared" si="460"/>
        <v/>
      </c>
      <c r="Q1783" s="9" t="str">
        <f t="shared" si="461"/>
        <v/>
      </c>
      <c r="R1783" s="9" t="str">
        <f t="shared" si="462"/>
        <v/>
      </c>
      <c r="S1783" s="9" t="str">
        <f t="shared" si="463"/>
        <v/>
      </c>
      <c r="T1783" s="9" t="str">
        <f t="shared" si="464"/>
        <v/>
      </c>
      <c r="U1783" s="9" t="str">
        <f t="shared" si="465"/>
        <v/>
      </c>
      <c r="V1783" s="9" t="str">
        <f t="shared" si="466"/>
        <v/>
      </c>
      <c r="X1783" s="11" t="str">
        <f t="shared" si="467"/>
        <v/>
      </c>
    </row>
    <row r="1784" spans="8:24" x14ac:dyDescent="0.25">
      <c r="H1784" s="9" t="str">
        <f t="shared" si="452"/>
        <v/>
      </c>
      <c r="I1784" s="9" t="str">
        <f t="shared" si="453"/>
        <v/>
      </c>
      <c r="J1784" s="9" t="str">
        <f t="shared" si="454"/>
        <v/>
      </c>
      <c r="K1784" s="9" t="str">
        <f t="shared" si="455"/>
        <v/>
      </c>
      <c r="L1784" s="9" t="str">
        <f t="shared" si="456"/>
        <v/>
      </c>
      <c r="M1784" s="9" t="str">
        <f t="shared" si="457"/>
        <v/>
      </c>
      <c r="N1784" s="9" t="str">
        <f t="shared" si="458"/>
        <v/>
      </c>
      <c r="O1784" s="9" t="str">
        <f t="shared" si="459"/>
        <v/>
      </c>
      <c r="P1784" s="9" t="str">
        <f t="shared" si="460"/>
        <v/>
      </c>
      <c r="Q1784" s="9" t="str">
        <f t="shared" si="461"/>
        <v/>
      </c>
      <c r="R1784" s="9" t="str">
        <f t="shared" si="462"/>
        <v/>
      </c>
      <c r="S1784" s="9" t="str">
        <f t="shared" si="463"/>
        <v/>
      </c>
      <c r="T1784" s="9" t="str">
        <f t="shared" si="464"/>
        <v/>
      </c>
      <c r="U1784" s="9" t="str">
        <f t="shared" si="465"/>
        <v/>
      </c>
      <c r="V1784" s="9" t="str">
        <f t="shared" si="466"/>
        <v/>
      </c>
      <c r="X1784" s="11" t="str">
        <f t="shared" si="467"/>
        <v/>
      </c>
    </row>
    <row r="1785" spans="8:24" x14ac:dyDescent="0.25">
      <c r="H1785" s="9" t="str">
        <f t="shared" si="452"/>
        <v/>
      </c>
      <c r="I1785" s="9" t="str">
        <f t="shared" si="453"/>
        <v/>
      </c>
      <c r="J1785" s="9" t="str">
        <f t="shared" si="454"/>
        <v/>
      </c>
      <c r="K1785" s="9" t="str">
        <f t="shared" si="455"/>
        <v/>
      </c>
      <c r="L1785" s="9" t="str">
        <f t="shared" si="456"/>
        <v/>
      </c>
      <c r="M1785" s="9" t="str">
        <f t="shared" si="457"/>
        <v/>
      </c>
      <c r="N1785" s="9" t="str">
        <f t="shared" si="458"/>
        <v/>
      </c>
      <c r="O1785" s="9" t="str">
        <f t="shared" si="459"/>
        <v/>
      </c>
      <c r="P1785" s="9" t="str">
        <f t="shared" si="460"/>
        <v/>
      </c>
      <c r="Q1785" s="9" t="str">
        <f t="shared" si="461"/>
        <v/>
      </c>
      <c r="R1785" s="9" t="str">
        <f t="shared" si="462"/>
        <v/>
      </c>
      <c r="S1785" s="9" t="str">
        <f t="shared" si="463"/>
        <v/>
      </c>
      <c r="T1785" s="9" t="str">
        <f t="shared" si="464"/>
        <v/>
      </c>
      <c r="U1785" s="9" t="str">
        <f t="shared" si="465"/>
        <v/>
      </c>
      <c r="V1785" s="9" t="str">
        <f t="shared" si="466"/>
        <v/>
      </c>
      <c r="X1785" s="11" t="str">
        <f t="shared" si="467"/>
        <v/>
      </c>
    </row>
    <row r="1786" spans="8:24" x14ac:dyDescent="0.25">
      <c r="H1786" s="9" t="str">
        <f t="shared" si="452"/>
        <v/>
      </c>
      <c r="I1786" s="9" t="str">
        <f t="shared" si="453"/>
        <v/>
      </c>
      <c r="J1786" s="9" t="str">
        <f t="shared" si="454"/>
        <v/>
      </c>
      <c r="K1786" s="9" t="str">
        <f t="shared" si="455"/>
        <v/>
      </c>
      <c r="L1786" s="9" t="str">
        <f t="shared" si="456"/>
        <v/>
      </c>
      <c r="M1786" s="9" t="str">
        <f t="shared" si="457"/>
        <v/>
      </c>
      <c r="N1786" s="9" t="str">
        <f t="shared" si="458"/>
        <v/>
      </c>
      <c r="O1786" s="9" t="str">
        <f t="shared" si="459"/>
        <v/>
      </c>
      <c r="P1786" s="9" t="str">
        <f t="shared" si="460"/>
        <v/>
      </c>
      <c r="Q1786" s="9" t="str">
        <f t="shared" si="461"/>
        <v/>
      </c>
      <c r="R1786" s="9" t="str">
        <f t="shared" si="462"/>
        <v/>
      </c>
      <c r="S1786" s="9" t="str">
        <f t="shared" si="463"/>
        <v/>
      </c>
      <c r="T1786" s="9" t="str">
        <f t="shared" si="464"/>
        <v/>
      </c>
      <c r="U1786" s="9" t="str">
        <f t="shared" si="465"/>
        <v/>
      </c>
      <c r="V1786" s="9" t="str">
        <f t="shared" si="466"/>
        <v/>
      </c>
      <c r="X1786" s="11" t="str">
        <f t="shared" si="467"/>
        <v/>
      </c>
    </row>
    <row r="1787" spans="8:24" x14ac:dyDescent="0.25">
      <c r="H1787" s="9" t="str">
        <f t="shared" si="452"/>
        <v/>
      </c>
      <c r="I1787" s="9" t="str">
        <f t="shared" si="453"/>
        <v/>
      </c>
      <c r="J1787" s="9" t="str">
        <f t="shared" si="454"/>
        <v/>
      </c>
      <c r="K1787" s="9" t="str">
        <f t="shared" si="455"/>
        <v/>
      </c>
      <c r="L1787" s="9" t="str">
        <f t="shared" si="456"/>
        <v/>
      </c>
      <c r="M1787" s="9" t="str">
        <f t="shared" si="457"/>
        <v/>
      </c>
      <c r="N1787" s="9" t="str">
        <f t="shared" si="458"/>
        <v/>
      </c>
      <c r="O1787" s="9" t="str">
        <f t="shared" si="459"/>
        <v/>
      </c>
      <c r="P1787" s="9" t="str">
        <f t="shared" si="460"/>
        <v/>
      </c>
      <c r="Q1787" s="9" t="str">
        <f t="shared" si="461"/>
        <v/>
      </c>
      <c r="R1787" s="9" t="str">
        <f t="shared" si="462"/>
        <v/>
      </c>
      <c r="S1787" s="9" t="str">
        <f t="shared" si="463"/>
        <v/>
      </c>
      <c r="T1787" s="9" t="str">
        <f t="shared" si="464"/>
        <v/>
      </c>
      <c r="U1787" s="9" t="str">
        <f t="shared" si="465"/>
        <v/>
      </c>
      <c r="V1787" s="9" t="str">
        <f t="shared" si="466"/>
        <v/>
      </c>
      <c r="X1787" s="11" t="str">
        <f t="shared" si="467"/>
        <v/>
      </c>
    </row>
    <row r="1788" spans="8:24" x14ac:dyDescent="0.25">
      <c r="H1788" s="9" t="str">
        <f t="shared" si="452"/>
        <v/>
      </c>
      <c r="I1788" s="9" t="str">
        <f t="shared" si="453"/>
        <v/>
      </c>
      <c r="J1788" s="9" t="str">
        <f t="shared" si="454"/>
        <v/>
      </c>
      <c r="K1788" s="9" t="str">
        <f t="shared" si="455"/>
        <v/>
      </c>
      <c r="L1788" s="9" t="str">
        <f t="shared" si="456"/>
        <v/>
      </c>
      <c r="M1788" s="9" t="str">
        <f t="shared" si="457"/>
        <v/>
      </c>
      <c r="N1788" s="9" t="str">
        <f t="shared" si="458"/>
        <v/>
      </c>
      <c r="O1788" s="9" t="str">
        <f t="shared" si="459"/>
        <v/>
      </c>
      <c r="P1788" s="9" t="str">
        <f t="shared" si="460"/>
        <v/>
      </c>
      <c r="Q1788" s="9" t="str">
        <f t="shared" si="461"/>
        <v/>
      </c>
      <c r="R1788" s="9" t="str">
        <f t="shared" si="462"/>
        <v/>
      </c>
      <c r="S1788" s="9" t="str">
        <f t="shared" si="463"/>
        <v/>
      </c>
      <c r="T1788" s="9" t="str">
        <f t="shared" si="464"/>
        <v/>
      </c>
      <c r="U1788" s="9" t="str">
        <f t="shared" si="465"/>
        <v/>
      </c>
      <c r="V1788" s="9" t="str">
        <f t="shared" si="466"/>
        <v/>
      </c>
      <c r="X1788" s="11" t="str">
        <f t="shared" si="467"/>
        <v/>
      </c>
    </row>
    <row r="1789" spans="8:24" x14ac:dyDescent="0.25">
      <c r="H1789" s="9" t="str">
        <f t="shared" si="452"/>
        <v/>
      </c>
      <c r="I1789" s="9" t="str">
        <f t="shared" si="453"/>
        <v/>
      </c>
      <c r="J1789" s="9" t="str">
        <f t="shared" si="454"/>
        <v/>
      </c>
      <c r="K1789" s="9" t="str">
        <f t="shared" si="455"/>
        <v/>
      </c>
      <c r="L1789" s="9" t="str">
        <f t="shared" si="456"/>
        <v/>
      </c>
      <c r="M1789" s="9" t="str">
        <f t="shared" si="457"/>
        <v/>
      </c>
      <c r="N1789" s="9" t="str">
        <f t="shared" si="458"/>
        <v/>
      </c>
      <c r="O1789" s="9" t="str">
        <f t="shared" si="459"/>
        <v/>
      </c>
      <c r="P1789" s="9" t="str">
        <f t="shared" si="460"/>
        <v/>
      </c>
      <c r="Q1789" s="9" t="str">
        <f t="shared" si="461"/>
        <v/>
      </c>
      <c r="R1789" s="9" t="str">
        <f t="shared" si="462"/>
        <v/>
      </c>
      <c r="S1789" s="9" t="str">
        <f t="shared" si="463"/>
        <v/>
      </c>
      <c r="T1789" s="9" t="str">
        <f t="shared" si="464"/>
        <v/>
      </c>
      <c r="U1789" s="9" t="str">
        <f t="shared" si="465"/>
        <v/>
      </c>
      <c r="V1789" s="9" t="str">
        <f t="shared" si="466"/>
        <v/>
      </c>
      <c r="X1789" s="11" t="str">
        <f t="shared" si="467"/>
        <v/>
      </c>
    </row>
    <row r="1790" spans="8:24" x14ac:dyDescent="0.25">
      <c r="H1790" s="9" t="str">
        <f t="shared" si="452"/>
        <v/>
      </c>
      <c r="I1790" s="9" t="str">
        <f t="shared" si="453"/>
        <v/>
      </c>
      <c r="J1790" s="9" t="str">
        <f t="shared" si="454"/>
        <v/>
      </c>
      <c r="K1790" s="9" t="str">
        <f t="shared" si="455"/>
        <v/>
      </c>
      <c r="L1790" s="9" t="str">
        <f t="shared" si="456"/>
        <v/>
      </c>
      <c r="M1790" s="9" t="str">
        <f t="shared" si="457"/>
        <v/>
      </c>
      <c r="N1790" s="9" t="str">
        <f t="shared" si="458"/>
        <v/>
      </c>
      <c r="O1790" s="9" t="str">
        <f t="shared" si="459"/>
        <v/>
      </c>
      <c r="P1790" s="9" t="str">
        <f t="shared" si="460"/>
        <v/>
      </c>
      <c r="Q1790" s="9" t="str">
        <f t="shared" si="461"/>
        <v/>
      </c>
      <c r="R1790" s="9" t="str">
        <f t="shared" si="462"/>
        <v/>
      </c>
      <c r="S1790" s="9" t="str">
        <f t="shared" si="463"/>
        <v/>
      </c>
      <c r="T1790" s="9" t="str">
        <f t="shared" si="464"/>
        <v/>
      </c>
      <c r="U1790" s="9" t="str">
        <f t="shared" si="465"/>
        <v/>
      </c>
      <c r="V1790" s="9" t="str">
        <f t="shared" si="466"/>
        <v/>
      </c>
      <c r="X1790" s="11" t="str">
        <f t="shared" si="467"/>
        <v/>
      </c>
    </row>
    <row r="1791" spans="8:24" x14ac:dyDescent="0.25">
      <c r="H1791" s="9" t="str">
        <f t="shared" si="452"/>
        <v/>
      </c>
      <c r="I1791" s="9" t="str">
        <f t="shared" si="453"/>
        <v/>
      </c>
      <c r="J1791" s="9" t="str">
        <f t="shared" si="454"/>
        <v/>
      </c>
      <c r="K1791" s="9" t="str">
        <f t="shared" si="455"/>
        <v/>
      </c>
      <c r="L1791" s="9" t="str">
        <f t="shared" si="456"/>
        <v/>
      </c>
      <c r="M1791" s="9" t="str">
        <f t="shared" si="457"/>
        <v/>
      </c>
      <c r="N1791" s="9" t="str">
        <f t="shared" si="458"/>
        <v/>
      </c>
      <c r="O1791" s="9" t="str">
        <f t="shared" si="459"/>
        <v/>
      </c>
      <c r="P1791" s="9" t="str">
        <f t="shared" si="460"/>
        <v/>
      </c>
      <c r="Q1791" s="9" t="str">
        <f t="shared" si="461"/>
        <v/>
      </c>
      <c r="R1791" s="9" t="str">
        <f t="shared" si="462"/>
        <v/>
      </c>
      <c r="S1791" s="9" t="str">
        <f t="shared" si="463"/>
        <v/>
      </c>
      <c r="T1791" s="9" t="str">
        <f t="shared" si="464"/>
        <v/>
      </c>
      <c r="U1791" s="9" t="str">
        <f t="shared" si="465"/>
        <v/>
      </c>
      <c r="V1791" s="9" t="str">
        <f t="shared" si="466"/>
        <v/>
      </c>
      <c r="X1791" s="11" t="str">
        <f t="shared" si="467"/>
        <v/>
      </c>
    </row>
    <row r="1792" spans="8:24" x14ac:dyDescent="0.25">
      <c r="H1792" s="9" t="str">
        <f t="shared" si="452"/>
        <v/>
      </c>
      <c r="I1792" s="9" t="str">
        <f t="shared" si="453"/>
        <v/>
      </c>
      <c r="J1792" s="9" t="str">
        <f t="shared" si="454"/>
        <v/>
      </c>
      <c r="K1792" s="9" t="str">
        <f t="shared" si="455"/>
        <v/>
      </c>
      <c r="L1792" s="9" t="str">
        <f t="shared" si="456"/>
        <v/>
      </c>
      <c r="M1792" s="9" t="str">
        <f t="shared" si="457"/>
        <v/>
      </c>
      <c r="N1792" s="9" t="str">
        <f t="shared" si="458"/>
        <v/>
      </c>
      <c r="O1792" s="9" t="str">
        <f t="shared" si="459"/>
        <v/>
      </c>
      <c r="P1792" s="9" t="str">
        <f t="shared" si="460"/>
        <v/>
      </c>
      <c r="Q1792" s="9" t="str">
        <f t="shared" si="461"/>
        <v/>
      </c>
      <c r="R1792" s="9" t="str">
        <f t="shared" si="462"/>
        <v/>
      </c>
      <c r="S1792" s="9" t="str">
        <f t="shared" si="463"/>
        <v/>
      </c>
      <c r="T1792" s="9" t="str">
        <f t="shared" si="464"/>
        <v/>
      </c>
      <c r="U1792" s="9" t="str">
        <f t="shared" si="465"/>
        <v/>
      </c>
      <c r="V1792" s="9" t="str">
        <f t="shared" si="466"/>
        <v/>
      </c>
      <c r="X1792" s="11" t="str">
        <f t="shared" si="467"/>
        <v/>
      </c>
    </row>
    <row r="1793" spans="8:24" x14ac:dyDescent="0.25">
      <c r="H1793" s="9" t="str">
        <f t="shared" si="452"/>
        <v/>
      </c>
      <c r="I1793" s="9" t="str">
        <f t="shared" si="453"/>
        <v/>
      </c>
      <c r="J1793" s="9" t="str">
        <f t="shared" si="454"/>
        <v/>
      </c>
      <c r="K1793" s="9" t="str">
        <f t="shared" si="455"/>
        <v/>
      </c>
      <c r="L1793" s="9" t="str">
        <f t="shared" si="456"/>
        <v/>
      </c>
      <c r="M1793" s="9" t="str">
        <f t="shared" si="457"/>
        <v/>
      </c>
      <c r="N1793" s="9" t="str">
        <f t="shared" si="458"/>
        <v/>
      </c>
      <c r="O1793" s="9" t="str">
        <f t="shared" si="459"/>
        <v/>
      </c>
      <c r="P1793" s="9" t="str">
        <f t="shared" si="460"/>
        <v/>
      </c>
      <c r="Q1793" s="9" t="str">
        <f t="shared" si="461"/>
        <v/>
      </c>
      <c r="R1793" s="9" t="str">
        <f t="shared" si="462"/>
        <v/>
      </c>
      <c r="S1793" s="9" t="str">
        <f t="shared" si="463"/>
        <v/>
      </c>
      <c r="T1793" s="9" t="str">
        <f t="shared" si="464"/>
        <v/>
      </c>
      <c r="U1793" s="9" t="str">
        <f t="shared" si="465"/>
        <v/>
      </c>
      <c r="V1793" s="9" t="str">
        <f t="shared" si="466"/>
        <v/>
      </c>
      <c r="X1793" s="11" t="str">
        <f t="shared" si="467"/>
        <v/>
      </c>
    </row>
    <row r="1794" spans="8:24" x14ac:dyDescent="0.25">
      <c r="H1794" s="9" t="str">
        <f t="shared" si="452"/>
        <v/>
      </c>
      <c r="I1794" s="9" t="str">
        <f t="shared" si="453"/>
        <v/>
      </c>
      <c r="J1794" s="9" t="str">
        <f t="shared" si="454"/>
        <v/>
      </c>
      <c r="K1794" s="9" t="str">
        <f t="shared" si="455"/>
        <v/>
      </c>
      <c r="L1794" s="9" t="str">
        <f t="shared" si="456"/>
        <v/>
      </c>
      <c r="M1794" s="9" t="str">
        <f t="shared" si="457"/>
        <v/>
      </c>
      <c r="N1794" s="9" t="str">
        <f t="shared" si="458"/>
        <v/>
      </c>
      <c r="O1794" s="9" t="str">
        <f t="shared" si="459"/>
        <v/>
      </c>
      <c r="P1794" s="9" t="str">
        <f t="shared" si="460"/>
        <v/>
      </c>
      <c r="Q1794" s="9" t="str">
        <f t="shared" si="461"/>
        <v/>
      </c>
      <c r="R1794" s="9" t="str">
        <f t="shared" si="462"/>
        <v/>
      </c>
      <c r="S1794" s="9" t="str">
        <f t="shared" si="463"/>
        <v/>
      </c>
      <c r="T1794" s="9" t="str">
        <f t="shared" si="464"/>
        <v/>
      </c>
      <c r="U1794" s="9" t="str">
        <f t="shared" si="465"/>
        <v/>
      </c>
      <c r="V1794" s="9" t="str">
        <f t="shared" si="466"/>
        <v/>
      </c>
      <c r="X1794" s="11" t="str">
        <f t="shared" si="467"/>
        <v/>
      </c>
    </row>
    <row r="1795" spans="8:24" x14ac:dyDescent="0.25">
      <c r="H1795" s="9" t="str">
        <f t="shared" si="452"/>
        <v/>
      </c>
      <c r="I1795" s="9" t="str">
        <f t="shared" si="453"/>
        <v/>
      </c>
      <c r="J1795" s="9" t="str">
        <f t="shared" si="454"/>
        <v/>
      </c>
      <c r="K1795" s="9" t="str">
        <f t="shared" si="455"/>
        <v/>
      </c>
      <c r="L1795" s="9" t="str">
        <f t="shared" si="456"/>
        <v/>
      </c>
      <c r="M1795" s="9" t="str">
        <f t="shared" si="457"/>
        <v/>
      </c>
      <c r="N1795" s="9" t="str">
        <f t="shared" si="458"/>
        <v/>
      </c>
      <c r="O1795" s="9" t="str">
        <f t="shared" si="459"/>
        <v/>
      </c>
      <c r="P1795" s="9" t="str">
        <f t="shared" si="460"/>
        <v/>
      </c>
      <c r="Q1795" s="9" t="str">
        <f t="shared" si="461"/>
        <v/>
      </c>
      <c r="R1795" s="9" t="str">
        <f t="shared" si="462"/>
        <v/>
      </c>
      <c r="S1795" s="9" t="str">
        <f t="shared" si="463"/>
        <v/>
      </c>
      <c r="T1795" s="9" t="str">
        <f t="shared" si="464"/>
        <v/>
      </c>
      <c r="U1795" s="9" t="str">
        <f t="shared" si="465"/>
        <v/>
      </c>
      <c r="V1795" s="9" t="str">
        <f t="shared" si="466"/>
        <v/>
      </c>
      <c r="X1795" s="11" t="str">
        <f t="shared" si="467"/>
        <v/>
      </c>
    </row>
    <row r="1796" spans="8:24" x14ac:dyDescent="0.25">
      <c r="H1796" s="9" t="str">
        <f t="shared" si="452"/>
        <v/>
      </c>
      <c r="I1796" s="9" t="str">
        <f t="shared" si="453"/>
        <v/>
      </c>
      <c r="J1796" s="9" t="str">
        <f t="shared" si="454"/>
        <v/>
      </c>
      <c r="K1796" s="9" t="str">
        <f t="shared" si="455"/>
        <v/>
      </c>
      <c r="L1796" s="9" t="str">
        <f t="shared" si="456"/>
        <v/>
      </c>
      <c r="M1796" s="9" t="str">
        <f t="shared" si="457"/>
        <v/>
      </c>
      <c r="N1796" s="9" t="str">
        <f t="shared" si="458"/>
        <v/>
      </c>
      <c r="O1796" s="9" t="str">
        <f t="shared" si="459"/>
        <v/>
      </c>
      <c r="P1796" s="9" t="str">
        <f t="shared" si="460"/>
        <v/>
      </c>
      <c r="Q1796" s="9" t="str">
        <f t="shared" si="461"/>
        <v/>
      </c>
      <c r="R1796" s="9" t="str">
        <f t="shared" si="462"/>
        <v/>
      </c>
      <c r="S1796" s="9" t="str">
        <f t="shared" si="463"/>
        <v/>
      </c>
      <c r="T1796" s="9" t="str">
        <f t="shared" si="464"/>
        <v/>
      </c>
      <c r="U1796" s="9" t="str">
        <f t="shared" si="465"/>
        <v/>
      </c>
      <c r="V1796" s="9" t="str">
        <f t="shared" si="466"/>
        <v/>
      </c>
      <c r="X1796" s="11" t="str">
        <f t="shared" si="467"/>
        <v/>
      </c>
    </row>
    <row r="1797" spans="8:24" x14ac:dyDescent="0.25">
      <c r="H1797" s="9" t="str">
        <f t="shared" ref="H1797:H1860" si="468">IF(LEN(BY1797)=0,"","X")</f>
        <v/>
      </c>
      <c r="I1797" s="9" t="str">
        <f t="shared" ref="I1797:I1860" si="469">IF(LEN(CL1797)=0,"","X")</f>
        <v/>
      </c>
      <c r="J1797" s="9" t="str">
        <f t="shared" ref="J1797:J1860" si="470">IF(LEN(CY1797)=0,"","X")</f>
        <v/>
      </c>
      <c r="K1797" s="9" t="str">
        <f t="shared" ref="K1797:K1860" si="471">IF(LEN(DL1797)=0,"","X")</f>
        <v/>
      </c>
      <c r="L1797" s="9" t="str">
        <f t="shared" ref="L1797:L1860" si="472">IF(LEN(DY1797)=0,"","X")</f>
        <v/>
      </c>
      <c r="M1797" s="9" t="str">
        <f t="shared" ref="M1797:M1860" si="473">IF(LEN(EL1797)=0,"","X")</f>
        <v/>
      </c>
      <c r="N1797" s="9" t="str">
        <f t="shared" ref="N1797:N1860" si="474">IF(LEN(EY1797)=0,"","X")</f>
        <v/>
      </c>
      <c r="O1797" s="9" t="str">
        <f t="shared" ref="O1797:O1860" si="475">IF(LEN(FL1797)=0,"","X")</f>
        <v/>
      </c>
      <c r="P1797" s="9" t="str">
        <f t="shared" ref="P1797:P1860" si="476">IF(LEN(FY1797)=0,"","X")</f>
        <v/>
      </c>
      <c r="Q1797" s="9" t="str">
        <f t="shared" ref="Q1797:Q1860" si="477">IF(LEN(GL1797)=0,"","X")</f>
        <v/>
      </c>
      <c r="R1797" s="9" t="str">
        <f t="shared" ref="R1797:R1860" si="478">IF(LEN(GY1797)=0,"","X")</f>
        <v/>
      </c>
      <c r="S1797" s="9" t="str">
        <f t="shared" ref="S1797:S1860" si="479">IF(LEN(HL1797)=0,"","X")</f>
        <v/>
      </c>
      <c r="T1797" s="9" t="str">
        <f t="shared" ref="T1797:T1860" si="480">IF(LEN(HY1797)=0,"","X")</f>
        <v/>
      </c>
      <c r="U1797" s="9" t="str">
        <f t="shared" ref="U1797:U1860" si="481">IF(LEN(IL1797)=0,"","X")</f>
        <v/>
      </c>
      <c r="V1797" s="9" t="str">
        <f t="shared" ref="V1797:V1860" si="482">IF(LEN(IY1797)=0,"","X")</f>
        <v/>
      </c>
      <c r="X1797" s="11" t="str">
        <f t="shared" ref="X1797:X1860" si="483">IF(LEN(G1797)&gt;0,_xlfn.CONCAT("Pacient/ka ",A1797," podstoupil/a dne ",DAY(E1797),".",MONTH(E1797),".",YEAR(E1797)," operační výkon ",F1797," v riziku ",W1797,", aplikován ",AU1797," tekutinový režim",IF(BF1797="N",", bez komplikací",_xlfn.CONCAT(", s komplikací  ",BG1797," dle C-D kasifikace"))),"")</f>
        <v/>
      </c>
    </row>
    <row r="1798" spans="8:24" x14ac:dyDescent="0.25">
      <c r="H1798" s="9" t="str">
        <f t="shared" si="468"/>
        <v/>
      </c>
      <c r="I1798" s="9" t="str">
        <f t="shared" si="469"/>
        <v/>
      </c>
      <c r="J1798" s="9" t="str">
        <f t="shared" si="470"/>
        <v/>
      </c>
      <c r="K1798" s="9" t="str">
        <f t="shared" si="471"/>
        <v/>
      </c>
      <c r="L1798" s="9" t="str">
        <f t="shared" si="472"/>
        <v/>
      </c>
      <c r="M1798" s="9" t="str">
        <f t="shared" si="473"/>
        <v/>
      </c>
      <c r="N1798" s="9" t="str">
        <f t="shared" si="474"/>
        <v/>
      </c>
      <c r="O1798" s="9" t="str">
        <f t="shared" si="475"/>
        <v/>
      </c>
      <c r="P1798" s="9" t="str">
        <f t="shared" si="476"/>
        <v/>
      </c>
      <c r="Q1798" s="9" t="str">
        <f t="shared" si="477"/>
        <v/>
      </c>
      <c r="R1798" s="9" t="str">
        <f t="shared" si="478"/>
        <v/>
      </c>
      <c r="S1798" s="9" t="str">
        <f t="shared" si="479"/>
        <v/>
      </c>
      <c r="T1798" s="9" t="str">
        <f t="shared" si="480"/>
        <v/>
      </c>
      <c r="U1798" s="9" t="str">
        <f t="shared" si="481"/>
        <v/>
      </c>
      <c r="V1798" s="9" t="str">
        <f t="shared" si="482"/>
        <v/>
      </c>
      <c r="X1798" s="11" t="str">
        <f t="shared" si="483"/>
        <v/>
      </c>
    </row>
    <row r="1799" spans="8:24" x14ac:dyDescent="0.25">
      <c r="H1799" s="9" t="str">
        <f t="shared" si="468"/>
        <v/>
      </c>
      <c r="I1799" s="9" t="str">
        <f t="shared" si="469"/>
        <v/>
      </c>
      <c r="J1799" s="9" t="str">
        <f t="shared" si="470"/>
        <v/>
      </c>
      <c r="K1799" s="9" t="str">
        <f t="shared" si="471"/>
        <v/>
      </c>
      <c r="L1799" s="9" t="str">
        <f t="shared" si="472"/>
        <v/>
      </c>
      <c r="M1799" s="9" t="str">
        <f t="shared" si="473"/>
        <v/>
      </c>
      <c r="N1799" s="9" t="str">
        <f t="shared" si="474"/>
        <v/>
      </c>
      <c r="O1799" s="9" t="str">
        <f t="shared" si="475"/>
        <v/>
      </c>
      <c r="P1799" s="9" t="str">
        <f t="shared" si="476"/>
        <v/>
      </c>
      <c r="Q1799" s="9" t="str">
        <f t="shared" si="477"/>
        <v/>
      </c>
      <c r="R1799" s="9" t="str">
        <f t="shared" si="478"/>
        <v/>
      </c>
      <c r="S1799" s="9" t="str">
        <f t="shared" si="479"/>
        <v/>
      </c>
      <c r="T1799" s="9" t="str">
        <f t="shared" si="480"/>
        <v/>
      </c>
      <c r="U1799" s="9" t="str">
        <f t="shared" si="481"/>
        <v/>
      </c>
      <c r="V1799" s="9" t="str">
        <f t="shared" si="482"/>
        <v/>
      </c>
      <c r="X1799" s="11" t="str">
        <f t="shared" si="483"/>
        <v/>
      </c>
    </row>
    <row r="1800" spans="8:24" x14ac:dyDescent="0.25">
      <c r="H1800" s="9" t="str">
        <f t="shared" si="468"/>
        <v/>
      </c>
      <c r="I1800" s="9" t="str">
        <f t="shared" si="469"/>
        <v/>
      </c>
      <c r="J1800" s="9" t="str">
        <f t="shared" si="470"/>
        <v/>
      </c>
      <c r="K1800" s="9" t="str">
        <f t="shared" si="471"/>
        <v/>
      </c>
      <c r="L1800" s="9" t="str">
        <f t="shared" si="472"/>
        <v/>
      </c>
      <c r="M1800" s="9" t="str">
        <f t="shared" si="473"/>
        <v/>
      </c>
      <c r="N1800" s="9" t="str">
        <f t="shared" si="474"/>
        <v/>
      </c>
      <c r="O1800" s="9" t="str">
        <f t="shared" si="475"/>
        <v/>
      </c>
      <c r="P1800" s="9" t="str">
        <f t="shared" si="476"/>
        <v/>
      </c>
      <c r="Q1800" s="9" t="str">
        <f t="shared" si="477"/>
        <v/>
      </c>
      <c r="R1800" s="9" t="str">
        <f t="shared" si="478"/>
        <v/>
      </c>
      <c r="S1800" s="9" t="str">
        <f t="shared" si="479"/>
        <v/>
      </c>
      <c r="T1800" s="9" t="str">
        <f t="shared" si="480"/>
        <v/>
      </c>
      <c r="U1800" s="9" t="str">
        <f t="shared" si="481"/>
        <v/>
      </c>
      <c r="V1800" s="9" t="str">
        <f t="shared" si="482"/>
        <v/>
      </c>
      <c r="X1800" s="11" t="str">
        <f t="shared" si="483"/>
        <v/>
      </c>
    </row>
    <row r="1801" spans="8:24" x14ac:dyDescent="0.25">
      <c r="H1801" s="9" t="str">
        <f t="shared" si="468"/>
        <v/>
      </c>
      <c r="I1801" s="9" t="str">
        <f t="shared" si="469"/>
        <v/>
      </c>
      <c r="J1801" s="9" t="str">
        <f t="shared" si="470"/>
        <v/>
      </c>
      <c r="K1801" s="9" t="str">
        <f t="shared" si="471"/>
        <v/>
      </c>
      <c r="L1801" s="9" t="str">
        <f t="shared" si="472"/>
        <v/>
      </c>
      <c r="M1801" s="9" t="str">
        <f t="shared" si="473"/>
        <v/>
      </c>
      <c r="N1801" s="9" t="str">
        <f t="shared" si="474"/>
        <v/>
      </c>
      <c r="O1801" s="9" t="str">
        <f t="shared" si="475"/>
        <v/>
      </c>
      <c r="P1801" s="9" t="str">
        <f t="shared" si="476"/>
        <v/>
      </c>
      <c r="Q1801" s="9" t="str">
        <f t="shared" si="477"/>
        <v/>
      </c>
      <c r="R1801" s="9" t="str">
        <f t="shared" si="478"/>
        <v/>
      </c>
      <c r="S1801" s="9" t="str">
        <f t="shared" si="479"/>
        <v/>
      </c>
      <c r="T1801" s="9" t="str">
        <f t="shared" si="480"/>
        <v/>
      </c>
      <c r="U1801" s="9" t="str">
        <f t="shared" si="481"/>
        <v/>
      </c>
      <c r="V1801" s="9" t="str">
        <f t="shared" si="482"/>
        <v/>
      </c>
      <c r="X1801" s="11" t="str">
        <f t="shared" si="483"/>
        <v/>
      </c>
    </row>
    <row r="1802" spans="8:24" x14ac:dyDescent="0.25">
      <c r="H1802" s="9" t="str">
        <f t="shared" si="468"/>
        <v/>
      </c>
      <c r="I1802" s="9" t="str">
        <f t="shared" si="469"/>
        <v/>
      </c>
      <c r="J1802" s="9" t="str">
        <f t="shared" si="470"/>
        <v/>
      </c>
      <c r="K1802" s="9" t="str">
        <f t="shared" si="471"/>
        <v/>
      </c>
      <c r="L1802" s="9" t="str">
        <f t="shared" si="472"/>
        <v/>
      </c>
      <c r="M1802" s="9" t="str">
        <f t="shared" si="473"/>
        <v/>
      </c>
      <c r="N1802" s="9" t="str">
        <f t="shared" si="474"/>
        <v/>
      </c>
      <c r="O1802" s="9" t="str">
        <f t="shared" si="475"/>
        <v/>
      </c>
      <c r="P1802" s="9" t="str">
        <f t="shared" si="476"/>
        <v/>
      </c>
      <c r="Q1802" s="9" t="str">
        <f t="shared" si="477"/>
        <v/>
      </c>
      <c r="R1802" s="9" t="str">
        <f t="shared" si="478"/>
        <v/>
      </c>
      <c r="S1802" s="9" t="str">
        <f t="shared" si="479"/>
        <v/>
      </c>
      <c r="T1802" s="9" t="str">
        <f t="shared" si="480"/>
        <v/>
      </c>
      <c r="U1802" s="9" t="str">
        <f t="shared" si="481"/>
        <v/>
      </c>
      <c r="V1802" s="9" t="str">
        <f t="shared" si="482"/>
        <v/>
      </c>
      <c r="X1802" s="11" t="str">
        <f t="shared" si="483"/>
        <v/>
      </c>
    </row>
    <row r="1803" spans="8:24" x14ac:dyDescent="0.25">
      <c r="H1803" s="9" t="str">
        <f t="shared" si="468"/>
        <v/>
      </c>
      <c r="I1803" s="9" t="str">
        <f t="shared" si="469"/>
        <v/>
      </c>
      <c r="J1803" s="9" t="str">
        <f t="shared" si="470"/>
        <v/>
      </c>
      <c r="K1803" s="9" t="str">
        <f t="shared" si="471"/>
        <v/>
      </c>
      <c r="L1803" s="9" t="str">
        <f t="shared" si="472"/>
        <v/>
      </c>
      <c r="M1803" s="9" t="str">
        <f t="shared" si="473"/>
        <v/>
      </c>
      <c r="N1803" s="9" t="str">
        <f t="shared" si="474"/>
        <v/>
      </c>
      <c r="O1803" s="9" t="str">
        <f t="shared" si="475"/>
        <v/>
      </c>
      <c r="P1803" s="9" t="str">
        <f t="shared" si="476"/>
        <v/>
      </c>
      <c r="Q1803" s="9" t="str">
        <f t="shared" si="477"/>
        <v/>
      </c>
      <c r="R1803" s="9" t="str">
        <f t="shared" si="478"/>
        <v/>
      </c>
      <c r="S1803" s="9" t="str">
        <f t="shared" si="479"/>
        <v/>
      </c>
      <c r="T1803" s="9" t="str">
        <f t="shared" si="480"/>
        <v/>
      </c>
      <c r="U1803" s="9" t="str">
        <f t="shared" si="481"/>
        <v/>
      </c>
      <c r="V1803" s="9" t="str">
        <f t="shared" si="482"/>
        <v/>
      </c>
      <c r="X1803" s="11" t="str">
        <f t="shared" si="483"/>
        <v/>
      </c>
    </row>
    <row r="1804" spans="8:24" x14ac:dyDescent="0.25">
      <c r="H1804" s="9" t="str">
        <f t="shared" si="468"/>
        <v/>
      </c>
      <c r="I1804" s="9" t="str">
        <f t="shared" si="469"/>
        <v/>
      </c>
      <c r="J1804" s="9" t="str">
        <f t="shared" si="470"/>
        <v/>
      </c>
      <c r="K1804" s="9" t="str">
        <f t="shared" si="471"/>
        <v/>
      </c>
      <c r="L1804" s="9" t="str">
        <f t="shared" si="472"/>
        <v/>
      </c>
      <c r="M1804" s="9" t="str">
        <f t="shared" si="473"/>
        <v/>
      </c>
      <c r="N1804" s="9" t="str">
        <f t="shared" si="474"/>
        <v/>
      </c>
      <c r="O1804" s="9" t="str">
        <f t="shared" si="475"/>
        <v/>
      </c>
      <c r="P1804" s="9" t="str">
        <f t="shared" si="476"/>
        <v/>
      </c>
      <c r="Q1804" s="9" t="str">
        <f t="shared" si="477"/>
        <v/>
      </c>
      <c r="R1804" s="9" t="str">
        <f t="shared" si="478"/>
        <v/>
      </c>
      <c r="S1804" s="9" t="str">
        <f t="shared" si="479"/>
        <v/>
      </c>
      <c r="T1804" s="9" t="str">
        <f t="shared" si="480"/>
        <v/>
      </c>
      <c r="U1804" s="9" t="str">
        <f t="shared" si="481"/>
        <v/>
      </c>
      <c r="V1804" s="9" t="str">
        <f t="shared" si="482"/>
        <v/>
      </c>
      <c r="X1804" s="11" t="str">
        <f t="shared" si="483"/>
        <v/>
      </c>
    </row>
    <row r="1805" spans="8:24" x14ac:dyDescent="0.25">
      <c r="H1805" s="9" t="str">
        <f t="shared" si="468"/>
        <v/>
      </c>
      <c r="I1805" s="9" t="str">
        <f t="shared" si="469"/>
        <v/>
      </c>
      <c r="J1805" s="9" t="str">
        <f t="shared" si="470"/>
        <v/>
      </c>
      <c r="K1805" s="9" t="str">
        <f t="shared" si="471"/>
        <v/>
      </c>
      <c r="L1805" s="9" t="str">
        <f t="shared" si="472"/>
        <v/>
      </c>
      <c r="M1805" s="9" t="str">
        <f t="shared" si="473"/>
        <v/>
      </c>
      <c r="N1805" s="9" t="str">
        <f t="shared" si="474"/>
        <v/>
      </c>
      <c r="O1805" s="9" t="str">
        <f t="shared" si="475"/>
        <v/>
      </c>
      <c r="P1805" s="9" t="str">
        <f t="shared" si="476"/>
        <v/>
      </c>
      <c r="Q1805" s="9" t="str">
        <f t="shared" si="477"/>
        <v/>
      </c>
      <c r="R1805" s="9" t="str">
        <f t="shared" si="478"/>
        <v/>
      </c>
      <c r="S1805" s="9" t="str">
        <f t="shared" si="479"/>
        <v/>
      </c>
      <c r="T1805" s="9" t="str">
        <f t="shared" si="480"/>
        <v/>
      </c>
      <c r="U1805" s="9" t="str">
        <f t="shared" si="481"/>
        <v/>
      </c>
      <c r="V1805" s="9" t="str">
        <f t="shared" si="482"/>
        <v/>
      </c>
      <c r="X1805" s="11" t="str">
        <f t="shared" si="483"/>
        <v/>
      </c>
    </row>
    <row r="1806" spans="8:24" x14ac:dyDescent="0.25">
      <c r="H1806" s="9" t="str">
        <f t="shared" si="468"/>
        <v/>
      </c>
      <c r="I1806" s="9" t="str">
        <f t="shared" si="469"/>
        <v/>
      </c>
      <c r="J1806" s="9" t="str">
        <f t="shared" si="470"/>
        <v/>
      </c>
      <c r="K1806" s="9" t="str">
        <f t="shared" si="471"/>
        <v/>
      </c>
      <c r="L1806" s="9" t="str">
        <f t="shared" si="472"/>
        <v/>
      </c>
      <c r="M1806" s="9" t="str">
        <f t="shared" si="473"/>
        <v/>
      </c>
      <c r="N1806" s="9" t="str">
        <f t="shared" si="474"/>
        <v/>
      </c>
      <c r="O1806" s="9" t="str">
        <f t="shared" si="475"/>
        <v/>
      </c>
      <c r="P1806" s="9" t="str">
        <f t="shared" si="476"/>
        <v/>
      </c>
      <c r="Q1806" s="9" t="str">
        <f t="shared" si="477"/>
        <v/>
      </c>
      <c r="R1806" s="9" t="str">
        <f t="shared" si="478"/>
        <v/>
      </c>
      <c r="S1806" s="9" t="str">
        <f t="shared" si="479"/>
        <v/>
      </c>
      <c r="T1806" s="9" t="str">
        <f t="shared" si="480"/>
        <v/>
      </c>
      <c r="U1806" s="9" t="str">
        <f t="shared" si="481"/>
        <v/>
      </c>
      <c r="V1806" s="9" t="str">
        <f t="shared" si="482"/>
        <v/>
      </c>
      <c r="X1806" s="11" t="str">
        <f t="shared" si="483"/>
        <v/>
      </c>
    </row>
    <row r="1807" spans="8:24" x14ac:dyDescent="0.25">
      <c r="H1807" s="9" t="str">
        <f t="shared" si="468"/>
        <v/>
      </c>
      <c r="I1807" s="9" t="str">
        <f t="shared" si="469"/>
        <v/>
      </c>
      <c r="J1807" s="9" t="str">
        <f t="shared" si="470"/>
        <v/>
      </c>
      <c r="K1807" s="9" t="str">
        <f t="shared" si="471"/>
        <v/>
      </c>
      <c r="L1807" s="9" t="str">
        <f t="shared" si="472"/>
        <v/>
      </c>
      <c r="M1807" s="9" t="str">
        <f t="shared" si="473"/>
        <v/>
      </c>
      <c r="N1807" s="9" t="str">
        <f t="shared" si="474"/>
        <v/>
      </c>
      <c r="O1807" s="9" t="str">
        <f t="shared" si="475"/>
        <v/>
      </c>
      <c r="P1807" s="9" t="str">
        <f t="shared" si="476"/>
        <v/>
      </c>
      <c r="Q1807" s="9" t="str">
        <f t="shared" si="477"/>
        <v/>
      </c>
      <c r="R1807" s="9" t="str">
        <f t="shared" si="478"/>
        <v/>
      </c>
      <c r="S1807" s="9" t="str">
        <f t="shared" si="479"/>
        <v/>
      </c>
      <c r="T1807" s="9" t="str">
        <f t="shared" si="480"/>
        <v/>
      </c>
      <c r="U1807" s="9" t="str">
        <f t="shared" si="481"/>
        <v/>
      </c>
      <c r="V1807" s="9" t="str">
        <f t="shared" si="482"/>
        <v/>
      </c>
      <c r="X1807" s="11" t="str">
        <f t="shared" si="483"/>
        <v/>
      </c>
    </row>
    <row r="1808" spans="8:24" x14ac:dyDescent="0.25">
      <c r="H1808" s="9" t="str">
        <f t="shared" si="468"/>
        <v/>
      </c>
      <c r="I1808" s="9" t="str">
        <f t="shared" si="469"/>
        <v/>
      </c>
      <c r="J1808" s="9" t="str">
        <f t="shared" si="470"/>
        <v/>
      </c>
      <c r="K1808" s="9" t="str">
        <f t="shared" si="471"/>
        <v/>
      </c>
      <c r="L1808" s="9" t="str">
        <f t="shared" si="472"/>
        <v/>
      </c>
      <c r="M1808" s="9" t="str">
        <f t="shared" si="473"/>
        <v/>
      </c>
      <c r="N1808" s="9" t="str">
        <f t="shared" si="474"/>
        <v/>
      </c>
      <c r="O1808" s="9" t="str">
        <f t="shared" si="475"/>
        <v/>
      </c>
      <c r="P1808" s="9" t="str">
        <f t="shared" si="476"/>
        <v/>
      </c>
      <c r="Q1808" s="9" t="str">
        <f t="shared" si="477"/>
        <v/>
      </c>
      <c r="R1808" s="9" t="str">
        <f t="shared" si="478"/>
        <v/>
      </c>
      <c r="S1808" s="9" t="str">
        <f t="shared" si="479"/>
        <v/>
      </c>
      <c r="T1808" s="9" t="str">
        <f t="shared" si="480"/>
        <v/>
      </c>
      <c r="U1808" s="9" t="str">
        <f t="shared" si="481"/>
        <v/>
      </c>
      <c r="V1808" s="9" t="str">
        <f t="shared" si="482"/>
        <v/>
      </c>
      <c r="X1808" s="11" t="str">
        <f t="shared" si="483"/>
        <v/>
      </c>
    </row>
    <row r="1809" spans="8:24" x14ac:dyDescent="0.25">
      <c r="H1809" s="9" t="str">
        <f t="shared" si="468"/>
        <v/>
      </c>
      <c r="I1809" s="9" t="str">
        <f t="shared" si="469"/>
        <v/>
      </c>
      <c r="J1809" s="9" t="str">
        <f t="shared" si="470"/>
        <v/>
      </c>
      <c r="K1809" s="9" t="str">
        <f t="shared" si="471"/>
        <v/>
      </c>
      <c r="L1809" s="9" t="str">
        <f t="shared" si="472"/>
        <v/>
      </c>
      <c r="M1809" s="9" t="str">
        <f t="shared" si="473"/>
        <v/>
      </c>
      <c r="N1809" s="9" t="str">
        <f t="shared" si="474"/>
        <v/>
      </c>
      <c r="O1809" s="9" t="str">
        <f t="shared" si="475"/>
        <v/>
      </c>
      <c r="P1809" s="9" t="str">
        <f t="shared" si="476"/>
        <v/>
      </c>
      <c r="Q1809" s="9" t="str">
        <f t="shared" si="477"/>
        <v/>
      </c>
      <c r="R1809" s="9" t="str">
        <f t="shared" si="478"/>
        <v/>
      </c>
      <c r="S1809" s="9" t="str">
        <f t="shared" si="479"/>
        <v/>
      </c>
      <c r="T1809" s="9" t="str">
        <f t="shared" si="480"/>
        <v/>
      </c>
      <c r="U1809" s="9" t="str">
        <f t="shared" si="481"/>
        <v/>
      </c>
      <c r="V1809" s="9" t="str">
        <f t="shared" si="482"/>
        <v/>
      </c>
      <c r="X1809" s="11" t="str">
        <f t="shared" si="483"/>
        <v/>
      </c>
    </row>
    <row r="1810" spans="8:24" x14ac:dyDescent="0.25">
      <c r="H1810" s="9" t="str">
        <f t="shared" si="468"/>
        <v/>
      </c>
      <c r="I1810" s="9" t="str">
        <f t="shared" si="469"/>
        <v/>
      </c>
      <c r="J1810" s="9" t="str">
        <f t="shared" si="470"/>
        <v/>
      </c>
      <c r="K1810" s="9" t="str">
        <f t="shared" si="471"/>
        <v/>
      </c>
      <c r="L1810" s="9" t="str">
        <f t="shared" si="472"/>
        <v/>
      </c>
      <c r="M1810" s="9" t="str">
        <f t="shared" si="473"/>
        <v/>
      </c>
      <c r="N1810" s="9" t="str">
        <f t="shared" si="474"/>
        <v/>
      </c>
      <c r="O1810" s="9" t="str">
        <f t="shared" si="475"/>
        <v/>
      </c>
      <c r="P1810" s="9" t="str">
        <f t="shared" si="476"/>
        <v/>
      </c>
      <c r="Q1810" s="9" t="str">
        <f t="shared" si="477"/>
        <v/>
      </c>
      <c r="R1810" s="9" t="str">
        <f t="shared" si="478"/>
        <v/>
      </c>
      <c r="S1810" s="9" t="str">
        <f t="shared" si="479"/>
        <v/>
      </c>
      <c r="T1810" s="9" t="str">
        <f t="shared" si="480"/>
        <v/>
      </c>
      <c r="U1810" s="9" t="str">
        <f t="shared" si="481"/>
        <v/>
      </c>
      <c r="V1810" s="9" t="str">
        <f t="shared" si="482"/>
        <v/>
      </c>
      <c r="X1810" s="11" t="str">
        <f t="shared" si="483"/>
        <v/>
      </c>
    </row>
    <row r="1811" spans="8:24" x14ac:dyDescent="0.25">
      <c r="H1811" s="9" t="str">
        <f t="shared" si="468"/>
        <v/>
      </c>
      <c r="I1811" s="9" t="str">
        <f t="shared" si="469"/>
        <v/>
      </c>
      <c r="J1811" s="9" t="str">
        <f t="shared" si="470"/>
        <v/>
      </c>
      <c r="K1811" s="9" t="str">
        <f t="shared" si="471"/>
        <v/>
      </c>
      <c r="L1811" s="9" t="str">
        <f t="shared" si="472"/>
        <v/>
      </c>
      <c r="M1811" s="9" t="str">
        <f t="shared" si="473"/>
        <v/>
      </c>
      <c r="N1811" s="9" t="str">
        <f t="shared" si="474"/>
        <v/>
      </c>
      <c r="O1811" s="9" t="str">
        <f t="shared" si="475"/>
        <v/>
      </c>
      <c r="P1811" s="9" t="str">
        <f t="shared" si="476"/>
        <v/>
      </c>
      <c r="Q1811" s="9" t="str">
        <f t="shared" si="477"/>
        <v/>
      </c>
      <c r="R1811" s="9" t="str">
        <f t="shared" si="478"/>
        <v/>
      </c>
      <c r="S1811" s="9" t="str">
        <f t="shared" si="479"/>
        <v/>
      </c>
      <c r="T1811" s="9" t="str">
        <f t="shared" si="480"/>
        <v/>
      </c>
      <c r="U1811" s="9" t="str">
        <f t="shared" si="481"/>
        <v/>
      </c>
      <c r="V1811" s="9" t="str">
        <f t="shared" si="482"/>
        <v/>
      </c>
      <c r="X1811" s="11" t="str">
        <f t="shared" si="483"/>
        <v/>
      </c>
    </row>
    <row r="1812" spans="8:24" x14ac:dyDescent="0.25">
      <c r="H1812" s="9" t="str">
        <f t="shared" si="468"/>
        <v/>
      </c>
      <c r="I1812" s="9" t="str">
        <f t="shared" si="469"/>
        <v/>
      </c>
      <c r="J1812" s="9" t="str">
        <f t="shared" si="470"/>
        <v/>
      </c>
      <c r="K1812" s="9" t="str">
        <f t="shared" si="471"/>
        <v/>
      </c>
      <c r="L1812" s="9" t="str">
        <f t="shared" si="472"/>
        <v/>
      </c>
      <c r="M1812" s="9" t="str">
        <f t="shared" si="473"/>
        <v/>
      </c>
      <c r="N1812" s="9" t="str">
        <f t="shared" si="474"/>
        <v/>
      </c>
      <c r="O1812" s="9" t="str">
        <f t="shared" si="475"/>
        <v/>
      </c>
      <c r="P1812" s="9" t="str">
        <f t="shared" si="476"/>
        <v/>
      </c>
      <c r="Q1812" s="9" t="str">
        <f t="shared" si="477"/>
        <v/>
      </c>
      <c r="R1812" s="9" t="str">
        <f t="shared" si="478"/>
        <v/>
      </c>
      <c r="S1812" s="9" t="str">
        <f t="shared" si="479"/>
        <v/>
      </c>
      <c r="T1812" s="9" t="str">
        <f t="shared" si="480"/>
        <v/>
      </c>
      <c r="U1812" s="9" t="str">
        <f t="shared" si="481"/>
        <v/>
      </c>
      <c r="V1812" s="9" t="str">
        <f t="shared" si="482"/>
        <v/>
      </c>
      <c r="X1812" s="11" t="str">
        <f t="shared" si="483"/>
        <v/>
      </c>
    </row>
    <row r="1813" spans="8:24" x14ac:dyDescent="0.25">
      <c r="H1813" s="9" t="str">
        <f t="shared" si="468"/>
        <v/>
      </c>
      <c r="I1813" s="9" t="str">
        <f t="shared" si="469"/>
        <v/>
      </c>
      <c r="J1813" s="9" t="str">
        <f t="shared" si="470"/>
        <v/>
      </c>
      <c r="K1813" s="9" t="str">
        <f t="shared" si="471"/>
        <v/>
      </c>
      <c r="L1813" s="9" t="str">
        <f t="shared" si="472"/>
        <v/>
      </c>
      <c r="M1813" s="9" t="str">
        <f t="shared" si="473"/>
        <v/>
      </c>
      <c r="N1813" s="9" t="str">
        <f t="shared" si="474"/>
        <v/>
      </c>
      <c r="O1813" s="9" t="str">
        <f t="shared" si="475"/>
        <v/>
      </c>
      <c r="P1813" s="9" t="str">
        <f t="shared" si="476"/>
        <v/>
      </c>
      <c r="Q1813" s="9" t="str">
        <f t="shared" si="477"/>
        <v/>
      </c>
      <c r="R1813" s="9" t="str">
        <f t="shared" si="478"/>
        <v/>
      </c>
      <c r="S1813" s="9" t="str">
        <f t="shared" si="479"/>
        <v/>
      </c>
      <c r="T1813" s="9" t="str">
        <f t="shared" si="480"/>
        <v/>
      </c>
      <c r="U1813" s="9" t="str">
        <f t="shared" si="481"/>
        <v/>
      </c>
      <c r="V1813" s="9" t="str">
        <f t="shared" si="482"/>
        <v/>
      </c>
      <c r="X1813" s="11" t="str">
        <f t="shared" si="483"/>
        <v/>
      </c>
    </row>
    <row r="1814" spans="8:24" x14ac:dyDescent="0.25">
      <c r="H1814" s="9" t="str">
        <f t="shared" si="468"/>
        <v/>
      </c>
      <c r="I1814" s="9" t="str">
        <f t="shared" si="469"/>
        <v/>
      </c>
      <c r="J1814" s="9" t="str">
        <f t="shared" si="470"/>
        <v/>
      </c>
      <c r="K1814" s="9" t="str">
        <f t="shared" si="471"/>
        <v/>
      </c>
      <c r="L1814" s="9" t="str">
        <f t="shared" si="472"/>
        <v/>
      </c>
      <c r="M1814" s="9" t="str">
        <f t="shared" si="473"/>
        <v/>
      </c>
      <c r="N1814" s="9" t="str">
        <f t="shared" si="474"/>
        <v/>
      </c>
      <c r="O1814" s="9" t="str">
        <f t="shared" si="475"/>
        <v/>
      </c>
      <c r="P1814" s="9" t="str">
        <f t="shared" si="476"/>
        <v/>
      </c>
      <c r="Q1814" s="9" t="str">
        <f t="shared" si="477"/>
        <v/>
      </c>
      <c r="R1814" s="9" t="str">
        <f t="shared" si="478"/>
        <v/>
      </c>
      <c r="S1814" s="9" t="str">
        <f t="shared" si="479"/>
        <v/>
      </c>
      <c r="T1814" s="9" t="str">
        <f t="shared" si="480"/>
        <v/>
      </c>
      <c r="U1814" s="9" t="str">
        <f t="shared" si="481"/>
        <v/>
      </c>
      <c r="V1814" s="9" t="str">
        <f t="shared" si="482"/>
        <v/>
      </c>
      <c r="X1814" s="11" t="str">
        <f t="shared" si="483"/>
        <v/>
      </c>
    </row>
    <row r="1815" spans="8:24" x14ac:dyDescent="0.25">
      <c r="H1815" s="9" t="str">
        <f t="shared" si="468"/>
        <v/>
      </c>
      <c r="I1815" s="9" t="str">
        <f t="shared" si="469"/>
        <v/>
      </c>
      <c r="J1815" s="9" t="str">
        <f t="shared" si="470"/>
        <v/>
      </c>
      <c r="K1815" s="9" t="str">
        <f t="shared" si="471"/>
        <v/>
      </c>
      <c r="L1815" s="9" t="str">
        <f t="shared" si="472"/>
        <v/>
      </c>
      <c r="M1815" s="9" t="str">
        <f t="shared" si="473"/>
        <v/>
      </c>
      <c r="N1815" s="9" t="str">
        <f t="shared" si="474"/>
        <v/>
      </c>
      <c r="O1815" s="9" t="str">
        <f t="shared" si="475"/>
        <v/>
      </c>
      <c r="P1815" s="9" t="str">
        <f t="shared" si="476"/>
        <v/>
      </c>
      <c r="Q1815" s="9" t="str">
        <f t="shared" si="477"/>
        <v/>
      </c>
      <c r="R1815" s="9" t="str">
        <f t="shared" si="478"/>
        <v/>
      </c>
      <c r="S1815" s="9" t="str">
        <f t="shared" si="479"/>
        <v/>
      </c>
      <c r="T1815" s="9" t="str">
        <f t="shared" si="480"/>
        <v/>
      </c>
      <c r="U1815" s="9" t="str">
        <f t="shared" si="481"/>
        <v/>
      </c>
      <c r="V1815" s="9" t="str">
        <f t="shared" si="482"/>
        <v/>
      </c>
      <c r="X1815" s="11" t="str">
        <f t="shared" si="483"/>
        <v/>
      </c>
    </row>
    <row r="1816" spans="8:24" x14ac:dyDescent="0.25">
      <c r="H1816" s="9" t="str">
        <f t="shared" si="468"/>
        <v/>
      </c>
      <c r="I1816" s="9" t="str">
        <f t="shared" si="469"/>
        <v/>
      </c>
      <c r="J1816" s="9" t="str">
        <f t="shared" si="470"/>
        <v/>
      </c>
      <c r="K1816" s="9" t="str">
        <f t="shared" si="471"/>
        <v/>
      </c>
      <c r="L1816" s="9" t="str">
        <f t="shared" si="472"/>
        <v/>
      </c>
      <c r="M1816" s="9" t="str">
        <f t="shared" si="473"/>
        <v/>
      </c>
      <c r="N1816" s="9" t="str">
        <f t="shared" si="474"/>
        <v/>
      </c>
      <c r="O1816" s="9" t="str">
        <f t="shared" si="475"/>
        <v/>
      </c>
      <c r="P1816" s="9" t="str">
        <f t="shared" si="476"/>
        <v/>
      </c>
      <c r="Q1816" s="9" t="str">
        <f t="shared" si="477"/>
        <v/>
      </c>
      <c r="R1816" s="9" t="str">
        <f t="shared" si="478"/>
        <v/>
      </c>
      <c r="S1816" s="9" t="str">
        <f t="shared" si="479"/>
        <v/>
      </c>
      <c r="T1816" s="9" t="str">
        <f t="shared" si="480"/>
        <v/>
      </c>
      <c r="U1816" s="9" t="str">
        <f t="shared" si="481"/>
        <v/>
      </c>
      <c r="V1816" s="9" t="str">
        <f t="shared" si="482"/>
        <v/>
      </c>
      <c r="X1816" s="11" t="str">
        <f t="shared" si="483"/>
        <v/>
      </c>
    </row>
    <row r="1817" spans="8:24" x14ac:dyDescent="0.25">
      <c r="H1817" s="9" t="str">
        <f t="shared" si="468"/>
        <v/>
      </c>
      <c r="I1817" s="9" t="str">
        <f t="shared" si="469"/>
        <v/>
      </c>
      <c r="J1817" s="9" t="str">
        <f t="shared" si="470"/>
        <v/>
      </c>
      <c r="K1817" s="9" t="str">
        <f t="shared" si="471"/>
        <v/>
      </c>
      <c r="L1817" s="9" t="str">
        <f t="shared" si="472"/>
        <v/>
      </c>
      <c r="M1817" s="9" t="str">
        <f t="shared" si="473"/>
        <v/>
      </c>
      <c r="N1817" s="9" t="str">
        <f t="shared" si="474"/>
        <v/>
      </c>
      <c r="O1817" s="9" t="str">
        <f t="shared" si="475"/>
        <v/>
      </c>
      <c r="P1817" s="9" t="str">
        <f t="shared" si="476"/>
        <v/>
      </c>
      <c r="Q1817" s="9" t="str">
        <f t="shared" si="477"/>
        <v/>
      </c>
      <c r="R1817" s="9" t="str">
        <f t="shared" si="478"/>
        <v/>
      </c>
      <c r="S1817" s="9" t="str">
        <f t="shared" si="479"/>
        <v/>
      </c>
      <c r="T1817" s="9" t="str">
        <f t="shared" si="480"/>
        <v/>
      </c>
      <c r="U1817" s="9" t="str">
        <f t="shared" si="481"/>
        <v/>
      </c>
      <c r="V1817" s="9" t="str">
        <f t="shared" si="482"/>
        <v/>
      </c>
      <c r="X1817" s="11" t="str">
        <f t="shared" si="483"/>
        <v/>
      </c>
    </row>
    <row r="1818" spans="8:24" x14ac:dyDescent="0.25">
      <c r="H1818" s="9" t="str">
        <f t="shared" si="468"/>
        <v/>
      </c>
      <c r="I1818" s="9" t="str">
        <f t="shared" si="469"/>
        <v/>
      </c>
      <c r="J1818" s="9" t="str">
        <f t="shared" si="470"/>
        <v/>
      </c>
      <c r="K1818" s="9" t="str">
        <f t="shared" si="471"/>
        <v/>
      </c>
      <c r="L1818" s="9" t="str">
        <f t="shared" si="472"/>
        <v/>
      </c>
      <c r="M1818" s="9" t="str">
        <f t="shared" si="473"/>
        <v/>
      </c>
      <c r="N1818" s="9" t="str">
        <f t="shared" si="474"/>
        <v/>
      </c>
      <c r="O1818" s="9" t="str">
        <f t="shared" si="475"/>
        <v/>
      </c>
      <c r="P1818" s="9" t="str">
        <f t="shared" si="476"/>
        <v/>
      </c>
      <c r="Q1818" s="9" t="str">
        <f t="shared" si="477"/>
        <v/>
      </c>
      <c r="R1818" s="9" t="str">
        <f t="shared" si="478"/>
        <v/>
      </c>
      <c r="S1818" s="9" t="str">
        <f t="shared" si="479"/>
        <v/>
      </c>
      <c r="T1818" s="9" t="str">
        <f t="shared" si="480"/>
        <v/>
      </c>
      <c r="U1818" s="9" t="str">
        <f t="shared" si="481"/>
        <v/>
      </c>
      <c r="V1818" s="9" t="str">
        <f t="shared" si="482"/>
        <v/>
      </c>
      <c r="X1818" s="11" t="str">
        <f t="shared" si="483"/>
        <v/>
      </c>
    </row>
    <row r="1819" spans="8:24" x14ac:dyDescent="0.25">
      <c r="H1819" s="9" t="str">
        <f t="shared" si="468"/>
        <v/>
      </c>
      <c r="I1819" s="9" t="str">
        <f t="shared" si="469"/>
        <v/>
      </c>
      <c r="J1819" s="9" t="str">
        <f t="shared" si="470"/>
        <v/>
      </c>
      <c r="K1819" s="9" t="str">
        <f t="shared" si="471"/>
        <v/>
      </c>
      <c r="L1819" s="9" t="str">
        <f t="shared" si="472"/>
        <v/>
      </c>
      <c r="M1819" s="9" t="str">
        <f t="shared" si="473"/>
        <v/>
      </c>
      <c r="N1819" s="9" t="str">
        <f t="shared" si="474"/>
        <v/>
      </c>
      <c r="O1819" s="9" t="str">
        <f t="shared" si="475"/>
        <v/>
      </c>
      <c r="P1819" s="9" t="str">
        <f t="shared" si="476"/>
        <v/>
      </c>
      <c r="Q1819" s="9" t="str">
        <f t="shared" si="477"/>
        <v/>
      </c>
      <c r="R1819" s="9" t="str">
        <f t="shared" si="478"/>
        <v/>
      </c>
      <c r="S1819" s="9" t="str">
        <f t="shared" si="479"/>
        <v/>
      </c>
      <c r="T1819" s="9" t="str">
        <f t="shared" si="480"/>
        <v/>
      </c>
      <c r="U1819" s="9" t="str">
        <f t="shared" si="481"/>
        <v/>
      </c>
      <c r="V1819" s="9" t="str">
        <f t="shared" si="482"/>
        <v/>
      </c>
      <c r="X1819" s="11" t="str">
        <f t="shared" si="483"/>
        <v/>
      </c>
    </row>
    <row r="1820" spans="8:24" x14ac:dyDescent="0.25">
      <c r="H1820" s="9" t="str">
        <f t="shared" si="468"/>
        <v/>
      </c>
      <c r="I1820" s="9" t="str">
        <f t="shared" si="469"/>
        <v/>
      </c>
      <c r="J1820" s="9" t="str">
        <f t="shared" si="470"/>
        <v/>
      </c>
      <c r="K1820" s="9" t="str">
        <f t="shared" si="471"/>
        <v/>
      </c>
      <c r="L1820" s="9" t="str">
        <f t="shared" si="472"/>
        <v/>
      </c>
      <c r="M1820" s="9" t="str">
        <f t="shared" si="473"/>
        <v/>
      </c>
      <c r="N1820" s="9" t="str">
        <f t="shared" si="474"/>
        <v/>
      </c>
      <c r="O1820" s="9" t="str">
        <f t="shared" si="475"/>
        <v/>
      </c>
      <c r="P1820" s="9" t="str">
        <f t="shared" si="476"/>
        <v/>
      </c>
      <c r="Q1820" s="9" t="str">
        <f t="shared" si="477"/>
        <v/>
      </c>
      <c r="R1820" s="9" t="str">
        <f t="shared" si="478"/>
        <v/>
      </c>
      <c r="S1820" s="9" t="str">
        <f t="shared" si="479"/>
        <v/>
      </c>
      <c r="T1820" s="9" t="str">
        <f t="shared" si="480"/>
        <v/>
      </c>
      <c r="U1820" s="9" t="str">
        <f t="shared" si="481"/>
        <v/>
      </c>
      <c r="V1820" s="9" t="str">
        <f t="shared" si="482"/>
        <v/>
      </c>
      <c r="X1820" s="11" t="str">
        <f t="shared" si="483"/>
        <v/>
      </c>
    </row>
    <row r="1821" spans="8:24" x14ac:dyDescent="0.25">
      <c r="H1821" s="9" t="str">
        <f t="shared" si="468"/>
        <v/>
      </c>
      <c r="I1821" s="9" t="str">
        <f t="shared" si="469"/>
        <v/>
      </c>
      <c r="J1821" s="9" t="str">
        <f t="shared" si="470"/>
        <v/>
      </c>
      <c r="K1821" s="9" t="str">
        <f t="shared" si="471"/>
        <v/>
      </c>
      <c r="L1821" s="9" t="str">
        <f t="shared" si="472"/>
        <v/>
      </c>
      <c r="M1821" s="9" t="str">
        <f t="shared" si="473"/>
        <v/>
      </c>
      <c r="N1821" s="9" t="str">
        <f t="shared" si="474"/>
        <v/>
      </c>
      <c r="O1821" s="9" t="str">
        <f t="shared" si="475"/>
        <v/>
      </c>
      <c r="P1821" s="9" t="str">
        <f t="shared" si="476"/>
        <v/>
      </c>
      <c r="Q1821" s="9" t="str">
        <f t="shared" si="477"/>
        <v/>
      </c>
      <c r="R1821" s="9" t="str">
        <f t="shared" si="478"/>
        <v/>
      </c>
      <c r="S1821" s="9" t="str">
        <f t="shared" si="479"/>
        <v/>
      </c>
      <c r="T1821" s="9" t="str">
        <f t="shared" si="480"/>
        <v/>
      </c>
      <c r="U1821" s="9" t="str">
        <f t="shared" si="481"/>
        <v/>
      </c>
      <c r="V1821" s="9" t="str">
        <f t="shared" si="482"/>
        <v/>
      </c>
      <c r="X1821" s="11" t="str">
        <f t="shared" si="483"/>
        <v/>
      </c>
    </row>
    <row r="1822" spans="8:24" x14ac:dyDescent="0.25">
      <c r="H1822" s="9" t="str">
        <f t="shared" si="468"/>
        <v/>
      </c>
      <c r="I1822" s="9" t="str">
        <f t="shared" si="469"/>
        <v/>
      </c>
      <c r="J1822" s="9" t="str">
        <f t="shared" si="470"/>
        <v/>
      </c>
      <c r="K1822" s="9" t="str">
        <f t="shared" si="471"/>
        <v/>
      </c>
      <c r="L1822" s="9" t="str">
        <f t="shared" si="472"/>
        <v/>
      </c>
      <c r="M1822" s="9" t="str">
        <f t="shared" si="473"/>
        <v/>
      </c>
      <c r="N1822" s="9" t="str">
        <f t="shared" si="474"/>
        <v/>
      </c>
      <c r="O1822" s="9" t="str">
        <f t="shared" si="475"/>
        <v/>
      </c>
      <c r="P1822" s="9" t="str">
        <f t="shared" si="476"/>
        <v/>
      </c>
      <c r="Q1822" s="9" t="str">
        <f t="shared" si="477"/>
        <v/>
      </c>
      <c r="R1822" s="9" t="str">
        <f t="shared" si="478"/>
        <v/>
      </c>
      <c r="S1822" s="9" t="str">
        <f t="shared" si="479"/>
        <v/>
      </c>
      <c r="T1822" s="9" t="str">
        <f t="shared" si="480"/>
        <v/>
      </c>
      <c r="U1822" s="9" t="str">
        <f t="shared" si="481"/>
        <v/>
      </c>
      <c r="V1822" s="9" t="str">
        <f t="shared" si="482"/>
        <v/>
      </c>
      <c r="X1822" s="11" t="str">
        <f t="shared" si="483"/>
        <v/>
      </c>
    </row>
    <row r="1823" spans="8:24" x14ac:dyDescent="0.25">
      <c r="H1823" s="9" t="str">
        <f t="shared" si="468"/>
        <v/>
      </c>
      <c r="I1823" s="9" t="str">
        <f t="shared" si="469"/>
        <v/>
      </c>
      <c r="J1823" s="9" t="str">
        <f t="shared" si="470"/>
        <v/>
      </c>
      <c r="K1823" s="9" t="str">
        <f t="shared" si="471"/>
        <v/>
      </c>
      <c r="L1823" s="9" t="str">
        <f t="shared" si="472"/>
        <v/>
      </c>
      <c r="M1823" s="9" t="str">
        <f t="shared" si="473"/>
        <v/>
      </c>
      <c r="N1823" s="9" t="str">
        <f t="shared" si="474"/>
        <v/>
      </c>
      <c r="O1823" s="9" t="str">
        <f t="shared" si="475"/>
        <v/>
      </c>
      <c r="P1823" s="9" t="str">
        <f t="shared" si="476"/>
        <v/>
      </c>
      <c r="Q1823" s="9" t="str">
        <f t="shared" si="477"/>
        <v/>
      </c>
      <c r="R1823" s="9" t="str">
        <f t="shared" si="478"/>
        <v/>
      </c>
      <c r="S1823" s="9" t="str">
        <f t="shared" si="479"/>
        <v/>
      </c>
      <c r="T1823" s="9" t="str">
        <f t="shared" si="480"/>
        <v/>
      </c>
      <c r="U1823" s="9" t="str">
        <f t="shared" si="481"/>
        <v/>
      </c>
      <c r="V1823" s="9" t="str">
        <f t="shared" si="482"/>
        <v/>
      </c>
      <c r="X1823" s="11" t="str">
        <f t="shared" si="483"/>
        <v/>
      </c>
    </row>
    <row r="1824" spans="8:24" x14ac:dyDescent="0.25">
      <c r="H1824" s="9" t="str">
        <f t="shared" si="468"/>
        <v/>
      </c>
      <c r="I1824" s="9" t="str">
        <f t="shared" si="469"/>
        <v/>
      </c>
      <c r="J1824" s="9" t="str">
        <f t="shared" si="470"/>
        <v/>
      </c>
      <c r="K1824" s="9" t="str">
        <f t="shared" si="471"/>
        <v/>
      </c>
      <c r="L1824" s="9" t="str">
        <f t="shared" si="472"/>
        <v/>
      </c>
      <c r="M1824" s="9" t="str">
        <f t="shared" si="473"/>
        <v/>
      </c>
      <c r="N1824" s="9" t="str">
        <f t="shared" si="474"/>
        <v/>
      </c>
      <c r="O1824" s="9" t="str">
        <f t="shared" si="475"/>
        <v/>
      </c>
      <c r="P1824" s="9" t="str">
        <f t="shared" si="476"/>
        <v/>
      </c>
      <c r="Q1824" s="9" t="str">
        <f t="shared" si="477"/>
        <v/>
      </c>
      <c r="R1824" s="9" t="str">
        <f t="shared" si="478"/>
        <v/>
      </c>
      <c r="S1824" s="9" t="str">
        <f t="shared" si="479"/>
        <v/>
      </c>
      <c r="T1824" s="9" t="str">
        <f t="shared" si="480"/>
        <v/>
      </c>
      <c r="U1824" s="9" t="str">
        <f t="shared" si="481"/>
        <v/>
      </c>
      <c r="V1824" s="9" t="str">
        <f t="shared" si="482"/>
        <v/>
      </c>
      <c r="X1824" s="11" t="str">
        <f t="shared" si="483"/>
        <v/>
      </c>
    </row>
    <row r="1825" spans="8:24" x14ac:dyDescent="0.25">
      <c r="H1825" s="9" t="str">
        <f t="shared" si="468"/>
        <v/>
      </c>
      <c r="I1825" s="9" t="str">
        <f t="shared" si="469"/>
        <v/>
      </c>
      <c r="J1825" s="9" t="str">
        <f t="shared" si="470"/>
        <v/>
      </c>
      <c r="K1825" s="9" t="str">
        <f t="shared" si="471"/>
        <v/>
      </c>
      <c r="L1825" s="9" t="str">
        <f t="shared" si="472"/>
        <v/>
      </c>
      <c r="M1825" s="9" t="str">
        <f t="shared" si="473"/>
        <v/>
      </c>
      <c r="N1825" s="9" t="str">
        <f t="shared" si="474"/>
        <v/>
      </c>
      <c r="O1825" s="9" t="str">
        <f t="shared" si="475"/>
        <v/>
      </c>
      <c r="P1825" s="9" t="str">
        <f t="shared" si="476"/>
        <v/>
      </c>
      <c r="Q1825" s="9" t="str">
        <f t="shared" si="477"/>
        <v/>
      </c>
      <c r="R1825" s="9" t="str">
        <f t="shared" si="478"/>
        <v/>
      </c>
      <c r="S1825" s="9" t="str">
        <f t="shared" si="479"/>
        <v/>
      </c>
      <c r="T1825" s="9" t="str">
        <f t="shared" si="480"/>
        <v/>
      </c>
      <c r="U1825" s="9" t="str">
        <f t="shared" si="481"/>
        <v/>
      </c>
      <c r="V1825" s="9" t="str">
        <f t="shared" si="482"/>
        <v/>
      </c>
      <c r="X1825" s="11" t="str">
        <f t="shared" si="483"/>
        <v/>
      </c>
    </row>
    <row r="1826" spans="8:24" x14ac:dyDescent="0.25">
      <c r="H1826" s="9" t="str">
        <f t="shared" si="468"/>
        <v/>
      </c>
      <c r="I1826" s="9" t="str">
        <f t="shared" si="469"/>
        <v/>
      </c>
      <c r="J1826" s="9" t="str">
        <f t="shared" si="470"/>
        <v/>
      </c>
      <c r="K1826" s="9" t="str">
        <f t="shared" si="471"/>
        <v/>
      </c>
      <c r="L1826" s="9" t="str">
        <f t="shared" si="472"/>
        <v/>
      </c>
      <c r="M1826" s="9" t="str">
        <f t="shared" si="473"/>
        <v/>
      </c>
      <c r="N1826" s="9" t="str">
        <f t="shared" si="474"/>
        <v/>
      </c>
      <c r="O1826" s="9" t="str">
        <f t="shared" si="475"/>
        <v/>
      </c>
      <c r="P1826" s="9" t="str">
        <f t="shared" si="476"/>
        <v/>
      </c>
      <c r="Q1826" s="9" t="str">
        <f t="shared" si="477"/>
        <v/>
      </c>
      <c r="R1826" s="9" t="str">
        <f t="shared" si="478"/>
        <v/>
      </c>
      <c r="S1826" s="9" t="str">
        <f t="shared" si="479"/>
        <v/>
      </c>
      <c r="T1826" s="9" t="str">
        <f t="shared" si="480"/>
        <v/>
      </c>
      <c r="U1826" s="9" t="str">
        <f t="shared" si="481"/>
        <v/>
      </c>
      <c r="V1826" s="9" t="str">
        <f t="shared" si="482"/>
        <v/>
      </c>
      <c r="X1826" s="11" t="str">
        <f t="shared" si="483"/>
        <v/>
      </c>
    </row>
    <row r="1827" spans="8:24" x14ac:dyDescent="0.25">
      <c r="H1827" s="9" t="str">
        <f t="shared" si="468"/>
        <v/>
      </c>
      <c r="I1827" s="9" t="str">
        <f t="shared" si="469"/>
        <v/>
      </c>
      <c r="J1827" s="9" t="str">
        <f t="shared" si="470"/>
        <v/>
      </c>
      <c r="K1827" s="9" t="str">
        <f t="shared" si="471"/>
        <v/>
      </c>
      <c r="L1827" s="9" t="str">
        <f t="shared" si="472"/>
        <v/>
      </c>
      <c r="M1827" s="9" t="str">
        <f t="shared" si="473"/>
        <v/>
      </c>
      <c r="N1827" s="9" t="str">
        <f t="shared" si="474"/>
        <v/>
      </c>
      <c r="O1827" s="9" t="str">
        <f t="shared" si="475"/>
        <v/>
      </c>
      <c r="P1827" s="9" t="str">
        <f t="shared" si="476"/>
        <v/>
      </c>
      <c r="Q1827" s="9" t="str">
        <f t="shared" si="477"/>
        <v/>
      </c>
      <c r="R1827" s="9" t="str">
        <f t="shared" si="478"/>
        <v/>
      </c>
      <c r="S1827" s="9" t="str">
        <f t="shared" si="479"/>
        <v/>
      </c>
      <c r="T1827" s="9" t="str">
        <f t="shared" si="480"/>
        <v/>
      </c>
      <c r="U1827" s="9" t="str">
        <f t="shared" si="481"/>
        <v/>
      </c>
      <c r="V1827" s="9" t="str">
        <f t="shared" si="482"/>
        <v/>
      </c>
      <c r="X1827" s="11" t="str">
        <f t="shared" si="483"/>
        <v/>
      </c>
    </row>
    <row r="1828" spans="8:24" x14ac:dyDescent="0.25">
      <c r="H1828" s="9" t="str">
        <f t="shared" si="468"/>
        <v/>
      </c>
      <c r="I1828" s="9" t="str">
        <f t="shared" si="469"/>
        <v/>
      </c>
      <c r="J1828" s="9" t="str">
        <f t="shared" si="470"/>
        <v/>
      </c>
      <c r="K1828" s="9" t="str">
        <f t="shared" si="471"/>
        <v/>
      </c>
      <c r="L1828" s="9" t="str">
        <f t="shared" si="472"/>
        <v/>
      </c>
      <c r="M1828" s="9" t="str">
        <f t="shared" si="473"/>
        <v/>
      </c>
      <c r="N1828" s="9" t="str">
        <f t="shared" si="474"/>
        <v/>
      </c>
      <c r="O1828" s="9" t="str">
        <f t="shared" si="475"/>
        <v/>
      </c>
      <c r="P1828" s="9" t="str">
        <f t="shared" si="476"/>
        <v/>
      </c>
      <c r="Q1828" s="9" t="str">
        <f t="shared" si="477"/>
        <v/>
      </c>
      <c r="R1828" s="9" t="str">
        <f t="shared" si="478"/>
        <v/>
      </c>
      <c r="S1828" s="9" t="str">
        <f t="shared" si="479"/>
        <v/>
      </c>
      <c r="T1828" s="9" t="str">
        <f t="shared" si="480"/>
        <v/>
      </c>
      <c r="U1828" s="9" t="str">
        <f t="shared" si="481"/>
        <v/>
      </c>
      <c r="V1828" s="9" t="str">
        <f t="shared" si="482"/>
        <v/>
      </c>
      <c r="X1828" s="11" t="str">
        <f t="shared" si="483"/>
        <v/>
      </c>
    </row>
    <row r="1829" spans="8:24" x14ac:dyDescent="0.25">
      <c r="H1829" s="9" t="str">
        <f t="shared" si="468"/>
        <v/>
      </c>
      <c r="I1829" s="9" t="str">
        <f t="shared" si="469"/>
        <v/>
      </c>
      <c r="J1829" s="9" t="str">
        <f t="shared" si="470"/>
        <v/>
      </c>
      <c r="K1829" s="9" t="str">
        <f t="shared" si="471"/>
        <v/>
      </c>
      <c r="L1829" s="9" t="str">
        <f t="shared" si="472"/>
        <v/>
      </c>
      <c r="M1829" s="9" t="str">
        <f t="shared" si="473"/>
        <v/>
      </c>
      <c r="N1829" s="9" t="str">
        <f t="shared" si="474"/>
        <v/>
      </c>
      <c r="O1829" s="9" t="str">
        <f t="shared" si="475"/>
        <v/>
      </c>
      <c r="P1829" s="9" t="str">
        <f t="shared" si="476"/>
        <v/>
      </c>
      <c r="Q1829" s="9" t="str">
        <f t="shared" si="477"/>
        <v/>
      </c>
      <c r="R1829" s="9" t="str">
        <f t="shared" si="478"/>
        <v/>
      </c>
      <c r="S1829" s="9" t="str">
        <f t="shared" si="479"/>
        <v/>
      </c>
      <c r="T1829" s="9" t="str">
        <f t="shared" si="480"/>
        <v/>
      </c>
      <c r="U1829" s="9" t="str">
        <f t="shared" si="481"/>
        <v/>
      </c>
      <c r="V1829" s="9" t="str">
        <f t="shared" si="482"/>
        <v/>
      </c>
      <c r="X1829" s="11" t="str">
        <f t="shared" si="483"/>
        <v/>
      </c>
    </row>
    <row r="1830" spans="8:24" x14ac:dyDescent="0.25">
      <c r="H1830" s="9" t="str">
        <f t="shared" si="468"/>
        <v/>
      </c>
      <c r="I1830" s="9" t="str">
        <f t="shared" si="469"/>
        <v/>
      </c>
      <c r="J1830" s="9" t="str">
        <f t="shared" si="470"/>
        <v/>
      </c>
      <c r="K1830" s="9" t="str">
        <f t="shared" si="471"/>
        <v/>
      </c>
      <c r="L1830" s="9" t="str">
        <f t="shared" si="472"/>
        <v/>
      </c>
      <c r="M1830" s="9" t="str">
        <f t="shared" si="473"/>
        <v/>
      </c>
      <c r="N1830" s="9" t="str">
        <f t="shared" si="474"/>
        <v/>
      </c>
      <c r="O1830" s="9" t="str">
        <f t="shared" si="475"/>
        <v/>
      </c>
      <c r="P1830" s="9" t="str">
        <f t="shared" si="476"/>
        <v/>
      </c>
      <c r="Q1830" s="9" t="str">
        <f t="shared" si="477"/>
        <v/>
      </c>
      <c r="R1830" s="9" t="str">
        <f t="shared" si="478"/>
        <v/>
      </c>
      <c r="S1830" s="9" t="str">
        <f t="shared" si="479"/>
        <v/>
      </c>
      <c r="T1830" s="9" t="str">
        <f t="shared" si="480"/>
        <v/>
      </c>
      <c r="U1830" s="9" t="str">
        <f t="shared" si="481"/>
        <v/>
      </c>
      <c r="V1830" s="9" t="str">
        <f t="shared" si="482"/>
        <v/>
      </c>
      <c r="X1830" s="11" t="str">
        <f t="shared" si="483"/>
        <v/>
      </c>
    </row>
    <row r="1831" spans="8:24" x14ac:dyDescent="0.25">
      <c r="H1831" s="9" t="str">
        <f t="shared" si="468"/>
        <v/>
      </c>
      <c r="I1831" s="9" t="str">
        <f t="shared" si="469"/>
        <v/>
      </c>
      <c r="J1831" s="9" t="str">
        <f t="shared" si="470"/>
        <v/>
      </c>
      <c r="K1831" s="9" t="str">
        <f t="shared" si="471"/>
        <v/>
      </c>
      <c r="L1831" s="9" t="str">
        <f t="shared" si="472"/>
        <v/>
      </c>
      <c r="M1831" s="9" t="str">
        <f t="shared" si="473"/>
        <v/>
      </c>
      <c r="N1831" s="9" t="str">
        <f t="shared" si="474"/>
        <v/>
      </c>
      <c r="O1831" s="9" t="str">
        <f t="shared" si="475"/>
        <v/>
      </c>
      <c r="P1831" s="9" t="str">
        <f t="shared" si="476"/>
        <v/>
      </c>
      <c r="Q1831" s="9" t="str">
        <f t="shared" si="477"/>
        <v/>
      </c>
      <c r="R1831" s="9" t="str">
        <f t="shared" si="478"/>
        <v/>
      </c>
      <c r="S1831" s="9" t="str">
        <f t="shared" si="479"/>
        <v/>
      </c>
      <c r="T1831" s="9" t="str">
        <f t="shared" si="480"/>
        <v/>
      </c>
      <c r="U1831" s="9" t="str">
        <f t="shared" si="481"/>
        <v/>
      </c>
      <c r="V1831" s="9" t="str">
        <f t="shared" si="482"/>
        <v/>
      </c>
      <c r="X1831" s="11" t="str">
        <f t="shared" si="483"/>
        <v/>
      </c>
    </row>
    <row r="1832" spans="8:24" x14ac:dyDescent="0.25">
      <c r="H1832" s="9" t="str">
        <f t="shared" si="468"/>
        <v/>
      </c>
      <c r="I1832" s="9" t="str">
        <f t="shared" si="469"/>
        <v/>
      </c>
      <c r="J1832" s="9" t="str">
        <f t="shared" si="470"/>
        <v/>
      </c>
      <c r="K1832" s="9" t="str">
        <f t="shared" si="471"/>
        <v/>
      </c>
      <c r="L1832" s="9" t="str">
        <f t="shared" si="472"/>
        <v/>
      </c>
      <c r="M1832" s="9" t="str">
        <f t="shared" si="473"/>
        <v/>
      </c>
      <c r="N1832" s="9" t="str">
        <f t="shared" si="474"/>
        <v/>
      </c>
      <c r="O1832" s="9" t="str">
        <f t="shared" si="475"/>
        <v/>
      </c>
      <c r="P1832" s="9" t="str">
        <f t="shared" si="476"/>
        <v/>
      </c>
      <c r="Q1832" s="9" t="str">
        <f t="shared" si="477"/>
        <v/>
      </c>
      <c r="R1832" s="9" t="str">
        <f t="shared" si="478"/>
        <v/>
      </c>
      <c r="S1832" s="9" t="str">
        <f t="shared" si="479"/>
        <v/>
      </c>
      <c r="T1832" s="9" t="str">
        <f t="shared" si="480"/>
        <v/>
      </c>
      <c r="U1832" s="9" t="str">
        <f t="shared" si="481"/>
        <v/>
      </c>
      <c r="V1832" s="9" t="str">
        <f t="shared" si="482"/>
        <v/>
      </c>
      <c r="X1832" s="11" t="str">
        <f t="shared" si="483"/>
        <v/>
      </c>
    </row>
    <row r="1833" spans="8:24" x14ac:dyDescent="0.25">
      <c r="H1833" s="9" t="str">
        <f t="shared" si="468"/>
        <v/>
      </c>
      <c r="I1833" s="9" t="str">
        <f t="shared" si="469"/>
        <v/>
      </c>
      <c r="J1833" s="9" t="str">
        <f t="shared" si="470"/>
        <v/>
      </c>
      <c r="K1833" s="9" t="str">
        <f t="shared" si="471"/>
        <v/>
      </c>
      <c r="L1833" s="9" t="str">
        <f t="shared" si="472"/>
        <v/>
      </c>
      <c r="M1833" s="9" t="str">
        <f t="shared" si="473"/>
        <v/>
      </c>
      <c r="N1833" s="9" t="str">
        <f t="shared" si="474"/>
        <v/>
      </c>
      <c r="O1833" s="9" t="str">
        <f t="shared" si="475"/>
        <v/>
      </c>
      <c r="P1833" s="9" t="str">
        <f t="shared" si="476"/>
        <v/>
      </c>
      <c r="Q1833" s="9" t="str">
        <f t="shared" si="477"/>
        <v/>
      </c>
      <c r="R1833" s="9" t="str">
        <f t="shared" si="478"/>
        <v/>
      </c>
      <c r="S1833" s="9" t="str">
        <f t="shared" si="479"/>
        <v/>
      </c>
      <c r="T1833" s="9" t="str">
        <f t="shared" si="480"/>
        <v/>
      </c>
      <c r="U1833" s="9" t="str">
        <f t="shared" si="481"/>
        <v/>
      </c>
      <c r="V1833" s="9" t="str">
        <f t="shared" si="482"/>
        <v/>
      </c>
      <c r="X1833" s="11" t="str">
        <f t="shared" si="483"/>
        <v/>
      </c>
    </row>
    <row r="1834" spans="8:24" x14ac:dyDescent="0.25">
      <c r="H1834" s="9" t="str">
        <f t="shared" si="468"/>
        <v/>
      </c>
      <c r="I1834" s="9" t="str">
        <f t="shared" si="469"/>
        <v/>
      </c>
      <c r="J1834" s="9" t="str">
        <f t="shared" si="470"/>
        <v/>
      </c>
      <c r="K1834" s="9" t="str">
        <f t="shared" si="471"/>
        <v/>
      </c>
      <c r="L1834" s="9" t="str">
        <f t="shared" si="472"/>
        <v/>
      </c>
      <c r="M1834" s="9" t="str">
        <f t="shared" si="473"/>
        <v/>
      </c>
      <c r="N1834" s="9" t="str">
        <f t="shared" si="474"/>
        <v/>
      </c>
      <c r="O1834" s="9" t="str">
        <f t="shared" si="475"/>
        <v/>
      </c>
      <c r="P1834" s="9" t="str">
        <f t="shared" si="476"/>
        <v/>
      </c>
      <c r="Q1834" s="9" t="str">
        <f t="shared" si="477"/>
        <v/>
      </c>
      <c r="R1834" s="9" t="str">
        <f t="shared" si="478"/>
        <v/>
      </c>
      <c r="S1834" s="9" t="str">
        <f t="shared" si="479"/>
        <v/>
      </c>
      <c r="T1834" s="9" t="str">
        <f t="shared" si="480"/>
        <v/>
      </c>
      <c r="U1834" s="9" t="str">
        <f t="shared" si="481"/>
        <v/>
      </c>
      <c r="V1834" s="9" t="str">
        <f t="shared" si="482"/>
        <v/>
      </c>
      <c r="X1834" s="11" t="str">
        <f t="shared" si="483"/>
        <v/>
      </c>
    </row>
    <row r="1835" spans="8:24" x14ac:dyDescent="0.25">
      <c r="H1835" s="9" t="str">
        <f t="shared" si="468"/>
        <v/>
      </c>
      <c r="I1835" s="9" t="str">
        <f t="shared" si="469"/>
        <v/>
      </c>
      <c r="J1835" s="9" t="str">
        <f t="shared" si="470"/>
        <v/>
      </c>
      <c r="K1835" s="9" t="str">
        <f t="shared" si="471"/>
        <v/>
      </c>
      <c r="L1835" s="9" t="str">
        <f t="shared" si="472"/>
        <v/>
      </c>
      <c r="M1835" s="9" t="str">
        <f t="shared" si="473"/>
        <v/>
      </c>
      <c r="N1835" s="9" t="str">
        <f t="shared" si="474"/>
        <v/>
      </c>
      <c r="O1835" s="9" t="str">
        <f t="shared" si="475"/>
        <v/>
      </c>
      <c r="P1835" s="9" t="str">
        <f t="shared" si="476"/>
        <v/>
      </c>
      <c r="Q1835" s="9" t="str">
        <f t="shared" si="477"/>
        <v/>
      </c>
      <c r="R1835" s="9" t="str">
        <f t="shared" si="478"/>
        <v/>
      </c>
      <c r="S1835" s="9" t="str">
        <f t="shared" si="479"/>
        <v/>
      </c>
      <c r="T1835" s="9" t="str">
        <f t="shared" si="480"/>
        <v/>
      </c>
      <c r="U1835" s="9" t="str">
        <f t="shared" si="481"/>
        <v/>
      </c>
      <c r="V1835" s="9" t="str">
        <f t="shared" si="482"/>
        <v/>
      </c>
      <c r="X1835" s="11" t="str">
        <f t="shared" si="483"/>
        <v/>
      </c>
    </row>
    <row r="1836" spans="8:24" x14ac:dyDescent="0.25">
      <c r="H1836" s="9" t="str">
        <f t="shared" si="468"/>
        <v/>
      </c>
      <c r="I1836" s="9" t="str">
        <f t="shared" si="469"/>
        <v/>
      </c>
      <c r="J1836" s="9" t="str">
        <f t="shared" si="470"/>
        <v/>
      </c>
      <c r="K1836" s="9" t="str">
        <f t="shared" si="471"/>
        <v/>
      </c>
      <c r="L1836" s="9" t="str">
        <f t="shared" si="472"/>
        <v/>
      </c>
      <c r="M1836" s="9" t="str">
        <f t="shared" si="473"/>
        <v/>
      </c>
      <c r="N1836" s="9" t="str">
        <f t="shared" si="474"/>
        <v/>
      </c>
      <c r="O1836" s="9" t="str">
        <f t="shared" si="475"/>
        <v/>
      </c>
      <c r="P1836" s="9" t="str">
        <f t="shared" si="476"/>
        <v/>
      </c>
      <c r="Q1836" s="9" t="str">
        <f t="shared" si="477"/>
        <v/>
      </c>
      <c r="R1836" s="9" t="str">
        <f t="shared" si="478"/>
        <v/>
      </c>
      <c r="S1836" s="9" t="str">
        <f t="shared" si="479"/>
        <v/>
      </c>
      <c r="T1836" s="9" t="str">
        <f t="shared" si="480"/>
        <v/>
      </c>
      <c r="U1836" s="9" t="str">
        <f t="shared" si="481"/>
        <v/>
      </c>
      <c r="V1836" s="9" t="str">
        <f t="shared" si="482"/>
        <v/>
      </c>
      <c r="X1836" s="11" t="str">
        <f t="shared" si="483"/>
        <v/>
      </c>
    </row>
    <row r="1837" spans="8:24" x14ac:dyDescent="0.25">
      <c r="H1837" s="9" t="str">
        <f t="shared" si="468"/>
        <v/>
      </c>
      <c r="I1837" s="9" t="str">
        <f t="shared" si="469"/>
        <v/>
      </c>
      <c r="J1837" s="9" t="str">
        <f t="shared" si="470"/>
        <v/>
      </c>
      <c r="K1837" s="9" t="str">
        <f t="shared" si="471"/>
        <v/>
      </c>
      <c r="L1837" s="9" t="str">
        <f t="shared" si="472"/>
        <v/>
      </c>
      <c r="M1837" s="9" t="str">
        <f t="shared" si="473"/>
        <v/>
      </c>
      <c r="N1837" s="9" t="str">
        <f t="shared" si="474"/>
        <v/>
      </c>
      <c r="O1837" s="9" t="str">
        <f t="shared" si="475"/>
        <v/>
      </c>
      <c r="P1837" s="9" t="str">
        <f t="shared" si="476"/>
        <v/>
      </c>
      <c r="Q1837" s="9" t="str">
        <f t="shared" si="477"/>
        <v/>
      </c>
      <c r="R1837" s="9" t="str">
        <f t="shared" si="478"/>
        <v/>
      </c>
      <c r="S1837" s="9" t="str">
        <f t="shared" si="479"/>
        <v/>
      </c>
      <c r="T1837" s="9" t="str">
        <f t="shared" si="480"/>
        <v/>
      </c>
      <c r="U1837" s="9" t="str">
        <f t="shared" si="481"/>
        <v/>
      </c>
      <c r="V1837" s="9" t="str">
        <f t="shared" si="482"/>
        <v/>
      </c>
      <c r="X1837" s="11" t="str">
        <f t="shared" si="483"/>
        <v/>
      </c>
    </row>
    <row r="1838" spans="8:24" x14ac:dyDescent="0.25">
      <c r="H1838" s="9" t="str">
        <f t="shared" si="468"/>
        <v/>
      </c>
      <c r="I1838" s="9" t="str">
        <f t="shared" si="469"/>
        <v/>
      </c>
      <c r="J1838" s="9" t="str">
        <f t="shared" si="470"/>
        <v/>
      </c>
      <c r="K1838" s="9" t="str">
        <f t="shared" si="471"/>
        <v/>
      </c>
      <c r="L1838" s="9" t="str">
        <f t="shared" si="472"/>
        <v/>
      </c>
      <c r="M1838" s="9" t="str">
        <f t="shared" si="473"/>
        <v/>
      </c>
      <c r="N1838" s="9" t="str">
        <f t="shared" si="474"/>
        <v/>
      </c>
      <c r="O1838" s="9" t="str">
        <f t="shared" si="475"/>
        <v/>
      </c>
      <c r="P1838" s="9" t="str">
        <f t="shared" si="476"/>
        <v/>
      </c>
      <c r="Q1838" s="9" t="str">
        <f t="shared" si="477"/>
        <v/>
      </c>
      <c r="R1838" s="9" t="str">
        <f t="shared" si="478"/>
        <v/>
      </c>
      <c r="S1838" s="9" t="str">
        <f t="shared" si="479"/>
        <v/>
      </c>
      <c r="T1838" s="9" t="str">
        <f t="shared" si="480"/>
        <v/>
      </c>
      <c r="U1838" s="9" t="str">
        <f t="shared" si="481"/>
        <v/>
      </c>
      <c r="V1838" s="9" t="str">
        <f t="shared" si="482"/>
        <v/>
      </c>
      <c r="X1838" s="11" t="str">
        <f t="shared" si="483"/>
        <v/>
      </c>
    </row>
    <row r="1839" spans="8:24" x14ac:dyDescent="0.25">
      <c r="H1839" s="9" t="str">
        <f t="shared" si="468"/>
        <v/>
      </c>
      <c r="I1839" s="9" t="str">
        <f t="shared" si="469"/>
        <v/>
      </c>
      <c r="J1839" s="9" t="str">
        <f t="shared" si="470"/>
        <v/>
      </c>
      <c r="K1839" s="9" t="str">
        <f t="shared" si="471"/>
        <v/>
      </c>
      <c r="L1839" s="9" t="str">
        <f t="shared" si="472"/>
        <v/>
      </c>
      <c r="M1839" s="9" t="str">
        <f t="shared" si="473"/>
        <v/>
      </c>
      <c r="N1839" s="9" t="str">
        <f t="shared" si="474"/>
        <v/>
      </c>
      <c r="O1839" s="9" t="str">
        <f t="shared" si="475"/>
        <v/>
      </c>
      <c r="P1839" s="9" t="str">
        <f t="shared" si="476"/>
        <v/>
      </c>
      <c r="Q1839" s="9" t="str">
        <f t="shared" si="477"/>
        <v/>
      </c>
      <c r="R1839" s="9" t="str">
        <f t="shared" si="478"/>
        <v/>
      </c>
      <c r="S1839" s="9" t="str">
        <f t="shared" si="479"/>
        <v/>
      </c>
      <c r="T1839" s="9" t="str">
        <f t="shared" si="480"/>
        <v/>
      </c>
      <c r="U1839" s="9" t="str">
        <f t="shared" si="481"/>
        <v/>
      </c>
      <c r="V1839" s="9" t="str">
        <f t="shared" si="482"/>
        <v/>
      </c>
      <c r="X1839" s="11" t="str">
        <f t="shared" si="483"/>
        <v/>
      </c>
    </row>
    <row r="1840" spans="8:24" x14ac:dyDescent="0.25">
      <c r="H1840" s="9" t="str">
        <f t="shared" si="468"/>
        <v/>
      </c>
      <c r="I1840" s="9" t="str">
        <f t="shared" si="469"/>
        <v/>
      </c>
      <c r="J1840" s="9" t="str">
        <f t="shared" si="470"/>
        <v/>
      </c>
      <c r="K1840" s="9" t="str">
        <f t="shared" si="471"/>
        <v/>
      </c>
      <c r="L1840" s="9" t="str">
        <f t="shared" si="472"/>
        <v/>
      </c>
      <c r="M1840" s="9" t="str">
        <f t="shared" si="473"/>
        <v/>
      </c>
      <c r="N1840" s="9" t="str">
        <f t="shared" si="474"/>
        <v/>
      </c>
      <c r="O1840" s="9" t="str">
        <f t="shared" si="475"/>
        <v/>
      </c>
      <c r="P1840" s="9" t="str">
        <f t="shared" si="476"/>
        <v/>
      </c>
      <c r="Q1840" s="9" t="str">
        <f t="shared" si="477"/>
        <v/>
      </c>
      <c r="R1840" s="9" t="str">
        <f t="shared" si="478"/>
        <v/>
      </c>
      <c r="S1840" s="9" t="str">
        <f t="shared" si="479"/>
        <v/>
      </c>
      <c r="T1840" s="9" t="str">
        <f t="shared" si="480"/>
        <v/>
      </c>
      <c r="U1840" s="9" t="str">
        <f t="shared" si="481"/>
        <v/>
      </c>
      <c r="V1840" s="9" t="str">
        <f t="shared" si="482"/>
        <v/>
      </c>
      <c r="X1840" s="11" t="str">
        <f t="shared" si="483"/>
        <v/>
      </c>
    </row>
    <row r="1841" spans="8:24" x14ac:dyDescent="0.25">
      <c r="H1841" s="9" t="str">
        <f t="shared" si="468"/>
        <v/>
      </c>
      <c r="I1841" s="9" t="str">
        <f t="shared" si="469"/>
        <v/>
      </c>
      <c r="J1841" s="9" t="str">
        <f t="shared" si="470"/>
        <v/>
      </c>
      <c r="K1841" s="9" t="str">
        <f t="shared" si="471"/>
        <v/>
      </c>
      <c r="L1841" s="9" t="str">
        <f t="shared" si="472"/>
        <v/>
      </c>
      <c r="M1841" s="9" t="str">
        <f t="shared" si="473"/>
        <v/>
      </c>
      <c r="N1841" s="9" t="str">
        <f t="shared" si="474"/>
        <v/>
      </c>
      <c r="O1841" s="9" t="str">
        <f t="shared" si="475"/>
        <v/>
      </c>
      <c r="P1841" s="9" t="str">
        <f t="shared" si="476"/>
        <v/>
      </c>
      <c r="Q1841" s="9" t="str">
        <f t="shared" si="477"/>
        <v/>
      </c>
      <c r="R1841" s="9" t="str">
        <f t="shared" si="478"/>
        <v/>
      </c>
      <c r="S1841" s="9" t="str">
        <f t="shared" si="479"/>
        <v/>
      </c>
      <c r="T1841" s="9" t="str">
        <f t="shared" si="480"/>
        <v/>
      </c>
      <c r="U1841" s="9" t="str">
        <f t="shared" si="481"/>
        <v/>
      </c>
      <c r="V1841" s="9" t="str">
        <f t="shared" si="482"/>
        <v/>
      </c>
      <c r="X1841" s="11" t="str">
        <f t="shared" si="483"/>
        <v/>
      </c>
    </row>
    <row r="1842" spans="8:24" x14ac:dyDescent="0.25">
      <c r="H1842" s="9" t="str">
        <f t="shared" si="468"/>
        <v/>
      </c>
      <c r="I1842" s="9" t="str">
        <f t="shared" si="469"/>
        <v/>
      </c>
      <c r="J1842" s="9" t="str">
        <f t="shared" si="470"/>
        <v/>
      </c>
      <c r="K1842" s="9" t="str">
        <f t="shared" si="471"/>
        <v/>
      </c>
      <c r="L1842" s="9" t="str">
        <f t="shared" si="472"/>
        <v/>
      </c>
      <c r="M1842" s="9" t="str">
        <f t="shared" si="473"/>
        <v/>
      </c>
      <c r="N1842" s="9" t="str">
        <f t="shared" si="474"/>
        <v/>
      </c>
      <c r="O1842" s="9" t="str">
        <f t="shared" si="475"/>
        <v/>
      </c>
      <c r="P1842" s="9" t="str">
        <f t="shared" si="476"/>
        <v/>
      </c>
      <c r="Q1842" s="9" t="str">
        <f t="shared" si="477"/>
        <v/>
      </c>
      <c r="R1842" s="9" t="str">
        <f t="shared" si="478"/>
        <v/>
      </c>
      <c r="S1842" s="9" t="str">
        <f t="shared" si="479"/>
        <v/>
      </c>
      <c r="T1842" s="9" t="str">
        <f t="shared" si="480"/>
        <v/>
      </c>
      <c r="U1842" s="9" t="str">
        <f t="shared" si="481"/>
        <v/>
      </c>
      <c r="V1842" s="9" t="str">
        <f t="shared" si="482"/>
        <v/>
      </c>
      <c r="X1842" s="11" t="str">
        <f t="shared" si="483"/>
        <v/>
      </c>
    </row>
    <row r="1843" spans="8:24" x14ac:dyDescent="0.25">
      <c r="H1843" s="9" t="str">
        <f t="shared" si="468"/>
        <v/>
      </c>
      <c r="I1843" s="9" t="str">
        <f t="shared" si="469"/>
        <v/>
      </c>
      <c r="J1843" s="9" t="str">
        <f t="shared" si="470"/>
        <v/>
      </c>
      <c r="K1843" s="9" t="str">
        <f t="shared" si="471"/>
        <v/>
      </c>
      <c r="L1843" s="9" t="str">
        <f t="shared" si="472"/>
        <v/>
      </c>
      <c r="M1843" s="9" t="str">
        <f t="shared" si="473"/>
        <v/>
      </c>
      <c r="N1843" s="9" t="str">
        <f t="shared" si="474"/>
        <v/>
      </c>
      <c r="O1843" s="9" t="str">
        <f t="shared" si="475"/>
        <v/>
      </c>
      <c r="P1843" s="9" t="str">
        <f t="shared" si="476"/>
        <v/>
      </c>
      <c r="Q1843" s="9" t="str">
        <f t="shared" si="477"/>
        <v/>
      </c>
      <c r="R1843" s="9" t="str">
        <f t="shared" si="478"/>
        <v/>
      </c>
      <c r="S1843" s="9" t="str">
        <f t="shared" si="479"/>
        <v/>
      </c>
      <c r="T1843" s="9" t="str">
        <f t="shared" si="480"/>
        <v/>
      </c>
      <c r="U1843" s="9" t="str">
        <f t="shared" si="481"/>
        <v/>
      </c>
      <c r="V1843" s="9" t="str">
        <f t="shared" si="482"/>
        <v/>
      </c>
      <c r="X1843" s="11" t="str">
        <f t="shared" si="483"/>
        <v/>
      </c>
    </row>
    <row r="1844" spans="8:24" x14ac:dyDescent="0.25">
      <c r="H1844" s="9" t="str">
        <f t="shared" si="468"/>
        <v/>
      </c>
      <c r="I1844" s="9" t="str">
        <f t="shared" si="469"/>
        <v/>
      </c>
      <c r="J1844" s="9" t="str">
        <f t="shared" si="470"/>
        <v/>
      </c>
      <c r="K1844" s="9" t="str">
        <f t="shared" si="471"/>
        <v/>
      </c>
      <c r="L1844" s="9" t="str">
        <f t="shared" si="472"/>
        <v/>
      </c>
      <c r="M1844" s="9" t="str">
        <f t="shared" si="473"/>
        <v/>
      </c>
      <c r="N1844" s="9" t="str">
        <f t="shared" si="474"/>
        <v/>
      </c>
      <c r="O1844" s="9" t="str">
        <f t="shared" si="475"/>
        <v/>
      </c>
      <c r="P1844" s="9" t="str">
        <f t="shared" si="476"/>
        <v/>
      </c>
      <c r="Q1844" s="9" t="str">
        <f t="shared" si="477"/>
        <v/>
      </c>
      <c r="R1844" s="9" t="str">
        <f t="shared" si="478"/>
        <v/>
      </c>
      <c r="S1844" s="9" t="str">
        <f t="shared" si="479"/>
        <v/>
      </c>
      <c r="T1844" s="9" t="str">
        <f t="shared" si="480"/>
        <v/>
      </c>
      <c r="U1844" s="9" t="str">
        <f t="shared" si="481"/>
        <v/>
      </c>
      <c r="V1844" s="9" t="str">
        <f t="shared" si="482"/>
        <v/>
      </c>
      <c r="X1844" s="11" t="str">
        <f t="shared" si="483"/>
        <v/>
      </c>
    </row>
    <row r="1845" spans="8:24" x14ac:dyDescent="0.25">
      <c r="H1845" s="9" t="str">
        <f t="shared" si="468"/>
        <v/>
      </c>
      <c r="I1845" s="9" t="str">
        <f t="shared" si="469"/>
        <v/>
      </c>
      <c r="J1845" s="9" t="str">
        <f t="shared" si="470"/>
        <v/>
      </c>
      <c r="K1845" s="9" t="str">
        <f t="shared" si="471"/>
        <v/>
      </c>
      <c r="L1845" s="9" t="str">
        <f t="shared" si="472"/>
        <v/>
      </c>
      <c r="M1845" s="9" t="str">
        <f t="shared" si="473"/>
        <v/>
      </c>
      <c r="N1845" s="9" t="str">
        <f t="shared" si="474"/>
        <v/>
      </c>
      <c r="O1845" s="9" t="str">
        <f t="shared" si="475"/>
        <v/>
      </c>
      <c r="P1845" s="9" t="str">
        <f t="shared" si="476"/>
        <v/>
      </c>
      <c r="Q1845" s="9" t="str">
        <f t="shared" si="477"/>
        <v/>
      </c>
      <c r="R1845" s="9" t="str">
        <f t="shared" si="478"/>
        <v/>
      </c>
      <c r="S1845" s="9" t="str">
        <f t="shared" si="479"/>
        <v/>
      </c>
      <c r="T1845" s="9" t="str">
        <f t="shared" si="480"/>
        <v/>
      </c>
      <c r="U1845" s="9" t="str">
        <f t="shared" si="481"/>
        <v/>
      </c>
      <c r="V1845" s="9" t="str">
        <f t="shared" si="482"/>
        <v/>
      </c>
      <c r="X1845" s="11" t="str">
        <f t="shared" si="483"/>
        <v/>
      </c>
    </row>
    <row r="1846" spans="8:24" x14ac:dyDescent="0.25">
      <c r="H1846" s="9" t="str">
        <f t="shared" si="468"/>
        <v/>
      </c>
      <c r="I1846" s="9" t="str">
        <f t="shared" si="469"/>
        <v/>
      </c>
      <c r="J1846" s="9" t="str">
        <f t="shared" si="470"/>
        <v/>
      </c>
      <c r="K1846" s="9" t="str">
        <f t="shared" si="471"/>
        <v/>
      </c>
      <c r="L1846" s="9" t="str">
        <f t="shared" si="472"/>
        <v/>
      </c>
      <c r="M1846" s="9" t="str">
        <f t="shared" si="473"/>
        <v/>
      </c>
      <c r="N1846" s="9" t="str">
        <f t="shared" si="474"/>
        <v/>
      </c>
      <c r="O1846" s="9" t="str">
        <f t="shared" si="475"/>
        <v/>
      </c>
      <c r="P1846" s="9" t="str">
        <f t="shared" si="476"/>
        <v/>
      </c>
      <c r="Q1846" s="9" t="str">
        <f t="shared" si="477"/>
        <v/>
      </c>
      <c r="R1846" s="9" t="str">
        <f t="shared" si="478"/>
        <v/>
      </c>
      <c r="S1846" s="9" t="str">
        <f t="shared" si="479"/>
        <v/>
      </c>
      <c r="T1846" s="9" t="str">
        <f t="shared" si="480"/>
        <v/>
      </c>
      <c r="U1846" s="9" t="str">
        <f t="shared" si="481"/>
        <v/>
      </c>
      <c r="V1846" s="9" t="str">
        <f t="shared" si="482"/>
        <v/>
      </c>
      <c r="X1846" s="11" t="str">
        <f t="shared" si="483"/>
        <v/>
      </c>
    </row>
    <row r="1847" spans="8:24" x14ac:dyDescent="0.25">
      <c r="H1847" s="9" t="str">
        <f t="shared" si="468"/>
        <v/>
      </c>
      <c r="I1847" s="9" t="str">
        <f t="shared" si="469"/>
        <v/>
      </c>
      <c r="J1847" s="9" t="str">
        <f t="shared" si="470"/>
        <v/>
      </c>
      <c r="K1847" s="9" t="str">
        <f t="shared" si="471"/>
        <v/>
      </c>
      <c r="L1847" s="9" t="str">
        <f t="shared" si="472"/>
        <v/>
      </c>
      <c r="M1847" s="9" t="str">
        <f t="shared" si="473"/>
        <v/>
      </c>
      <c r="N1847" s="9" t="str">
        <f t="shared" si="474"/>
        <v/>
      </c>
      <c r="O1847" s="9" t="str">
        <f t="shared" si="475"/>
        <v/>
      </c>
      <c r="P1847" s="9" t="str">
        <f t="shared" si="476"/>
        <v/>
      </c>
      <c r="Q1847" s="9" t="str">
        <f t="shared" si="477"/>
        <v/>
      </c>
      <c r="R1847" s="9" t="str">
        <f t="shared" si="478"/>
        <v/>
      </c>
      <c r="S1847" s="9" t="str">
        <f t="shared" si="479"/>
        <v/>
      </c>
      <c r="T1847" s="9" t="str">
        <f t="shared" si="480"/>
        <v/>
      </c>
      <c r="U1847" s="9" t="str">
        <f t="shared" si="481"/>
        <v/>
      </c>
      <c r="V1847" s="9" t="str">
        <f t="shared" si="482"/>
        <v/>
      </c>
      <c r="X1847" s="11" t="str">
        <f t="shared" si="483"/>
        <v/>
      </c>
    </row>
    <row r="1848" spans="8:24" x14ac:dyDescent="0.25">
      <c r="H1848" s="9" t="str">
        <f t="shared" si="468"/>
        <v/>
      </c>
      <c r="I1848" s="9" t="str">
        <f t="shared" si="469"/>
        <v/>
      </c>
      <c r="J1848" s="9" t="str">
        <f t="shared" si="470"/>
        <v/>
      </c>
      <c r="K1848" s="9" t="str">
        <f t="shared" si="471"/>
        <v/>
      </c>
      <c r="L1848" s="9" t="str">
        <f t="shared" si="472"/>
        <v/>
      </c>
      <c r="M1848" s="9" t="str">
        <f t="shared" si="473"/>
        <v/>
      </c>
      <c r="N1848" s="9" t="str">
        <f t="shared" si="474"/>
        <v/>
      </c>
      <c r="O1848" s="9" t="str">
        <f t="shared" si="475"/>
        <v/>
      </c>
      <c r="P1848" s="9" t="str">
        <f t="shared" si="476"/>
        <v/>
      </c>
      <c r="Q1848" s="9" t="str">
        <f t="shared" si="477"/>
        <v/>
      </c>
      <c r="R1848" s="9" t="str">
        <f t="shared" si="478"/>
        <v/>
      </c>
      <c r="S1848" s="9" t="str">
        <f t="shared" si="479"/>
        <v/>
      </c>
      <c r="T1848" s="9" t="str">
        <f t="shared" si="480"/>
        <v/>
      </c>
      <c r="U1848" s="9" t="str">
        <f t="shared" si="481"/>
        <v/>
      </c>
      <c r="V1848" s="9" t="str">
        <f t="shared" si="482"/>
        <v/>
      </c>
      <c r="X1848" s="11" t="str">
        <f t="shared" si="483"/>
        <v/>
      </c>
    </row>
    <row r="1849" spans="8:24" x14ac:dyDescent="0.25">
      <c r="H1849" s="9" t="str">
        <f t="shared" si="468"/>
        <v/>
      </c>
      <c r="I1849" s="9" t="str">
        <f t="shared" si="469"/>
        <v/>
      </c>
      <c r="J1849" s="9" t="str">
        <f t="shared" si="470"/>
        <v/>
      </c>
      <c r="K1849" s="9" t="str">
        <f t="shared" si="471"/>
        <v/>
      </c>
      <c r="L1849" s="9" t="str">
        <f t="shared" si="472"/>
        <v/>
      </c>
      <c r="M1849" s="9" t="str">
        <f t="shared" si="473"/>
        <v/>
      </c>
      <c r="N1849" s="9" t="str">
        <f t="shared" si="474"/>
        <v/>
      </c>
      <c r="O1849" s="9" t="str">
        <f t="shared" si="475"/>
        <v/>
      </c>
      <c r="P1849" s="9" t="str">
        <f t="shared" si="476"/>
        <v/>
      </c>
      <c r="Q1849" s="9" t="str">
        <f t="shared" si="477"/>
        <v/>
      </c>
      <c r="R1849" s="9" t="str">
        <f t="shared" si="478"/>
        <v/>
      </c>
      <c r="S1849" s="9" t="str">
        <f t="shared" si="479"/>
        <v/>
      </c>
      <c r="T1849" s="9" t="str">
        <f t="shared" si="480"/>
        <v/>
      </c>
      <c r="U1849" s="9" t="str">
        <f t="shared" si="481"/>
        <v/>
      </c>
      <c r="V1849" s="9" t="str">
        <f t="shared" si="482"/>
        <v/>
      </c>
      <c r="X1849" s="11" t="str">
        <f t="shared" si="483"/>
        <v/>
      </c>
    </row>
    <row r="1850" spans="8:24" x14ac:dyDescent="0.25">
      <c r="H1850" s="9" t="str">
        <f t="shared" si="468"/>
        <v/>
      </c>
      <c r="I1850" s="9" t="str">
        <f t="shared" si="469"/>
        <v/>
      </c>
      <c r="J1850" s="9" t="str">
        <f t="shared" si="470"/>
        <v/>
      </c>
      <c r="K1850" s="9" t="str">
        <f t="shared" si="471"/>
        <v/>
      </c>
      <c r="L1850" s="9" t="str">
        <f t="shared" si="472"/>
        <v/>
      </c>
      <c r="M1850" s="9" t="str">
        <f t="shared" si="473"/>
        <v/>
      </c>
      <c r="N1850" s="9" t="str">
        <f t="shared" si="474"/>
        <v/>
      </c>
      <c r="O1850" s="9" t="str">
        <f t="shared" si="475"/>
        <v/>
      </c>
      <c r="P1850" s="9" t="str">
        <f t="shared" si="476"/>
        <v/>
      </c>
      <c r="Q1850" s="9" t="str">
        <f t="shared" si="477"/>
        <v/>
      </c>
      <c r="R1850" s="9" t="str">
        <f t="shared" si="478"/>
        <v/>
      </c>
      <c r="S1850" s="9" t="str">
        <f t="shared" si="479"/>
        <v/>
      </c>
      <c r="T1850" s="9" t="str">
        <f t="shared" si="480"/>
        <v/>
      </c>
      <c r="U1850" s="9" t="str">
        <f t="shared" si="481"/>
        <v/>
      </c>
      <c r="V1850" s="9" t="str">
        <f t="shared" si="482"/>
        <v/>
      </c>
      <c r="X1850" s="11" t="str">
        <f t="shared" si="483"/>
        <v/>
      </c>
    </row>
    <row r="1851" spans="8:24" x14ac:dyDescent="0.25">
      <c r="H1851" s="9" t="str">
        <f t="shared" si="468"/>
        <v/>
      </c>
      <c r="I1851" s="9" t="str">
        <f t="shared" si="469"/>
        <v/>
      </c>
      <c r="J1851" s="9" t="str">
        <f t="shared" si="470"/>
        <v/>
      </c>
      <c r="K1851" s="9" t="str">
        <f t="shared" si="471"/>
        <v/>
      </c>
      <c r="L1851" s="9" t="str">
        <f t="shared" si="472"/>
        <v/>
      </c>
      <c r="M1851" s="9" t="str">
        <f t="shared" si="473"/>
        <v/>
      </c>
      <c r="N1851" s="9" t="str">
        <f t="shared" si="474"/>
        <v/>
      </c>
      <c r="O1851" s="9" t="str">
        <f t="shared" si="475"/>
        <v/>
      </c>
      <c r="P1851" s="9" t="str">
        <f t="shared" si="476"/>
        <v/>
      </c>
      <c r="Q1851" s="9" t="str">
        <f t="shared" si="477"/>
        <v/>
      </c>
      <c r="R1851" s="9" t="str">
        <f t="shared" si="478"/>
        <v/>
      </c>
      <c r="S1851" s="9" t="str">
        <f t="shared" si="479"/>
        <v/>
      </c>
      <c r="T1851" s="9" t="str">
        <f t="shared" si="480"/>
        <v/>
      </c>
      <c r="U1851" s="9" t="str">
        <f t="shared" si="481"/>
        <v/>
      </c>
      <c r="V1851" s="9" t="str">
        <f t="shared" si="482"/>
        <v/>
      </c>
      <c r="X1851" s="11" t="str">
        <f t="shared" si="483"/>
        <v/>
      </c>
    </row>
    <row r="1852" spans="8:24" x14ac:dyDescent="0.25">
      <c r="H1852" s="9" t="str">
        <f t="shared" si="468"/>
        <v/>
      </c>
      <c r="I1852" s="9" t="str">
        <f t="shared" si="469"/>
        <v/>
      </c>
      <c r="J1852" s="9" t="str">
        <f t="shared" si="470"/>
        <v/>
      </c>
      <c r="K1852" s="9" t="str">
        <f t="shared" si="471"/>
        <v/>
      </c>
      <c r="L1852" s="9" t="str">
        <f t="shared" si="472"/>
        <v/>
      </c>
      <c r="M1852" s="9" t="str">
        <f t="shared" si="473"/>
        <v/>
      </c>
      <c r="N1852" s="9" t="str">
        <f t="shared" si="474"/>
        <v/>
      </c>
      <c r="O1852" s="9" t="str">
        <f t="shared" si="475"/>
        <v/>
      </c>
      <c r="P1852" s="9" t="str">
        <f t="shared" si="476"/>
        <v/>
      </c>
      <c r="Q1852" s="9" t="str">
        <f t="shared" si="477"/>
        <v/>
      </c>
      <c r="R1852" s="9" t="str">
        <f t="shared" si="478"/>
        <v/>
      </c>
      <c r="S1852" s="9" t="str">
        <f t="shared" si="479"/>
        <v/>
      </c>
      <c r="T1852" s="9" t="str">
        <f t="shared" si="480"/>
        <v/>
      </c>
      <c r="U1852" s="9" t="str">
        <f t="shared" si="481"/>
        <v/>
      </c>
      <c r="V1852" s="9" t="str">
        <f t="shared" si="482"/>
        <v/>
      </c>
      <c r="X1852" s="11" t="str">
        <f t="shared" si="483"/>
        <v/>
      </c>
    </row>
    <row r="1853" spans="8:24" x14ac:dyDescent="0.25">
      <c r="H1853" s="9" t="str">
        <f t="shared" si="468"/>
        <v/>
      </c>
      <c r="I1853" s="9" t="str">
        <f t="shared" si="469"/>
        <v/>
      </c>
      <c r="J1853" s="9" t="str">
        <f t="shared" si="470"/>
        <v/>
      </c>
      <c r="K1853" s="9" t="str">
        <f t="shared" si="471"/>
        <v/>
      </c>
      <c r="L1853" s="9" t="str">
        <f t="shared" si="472"/>
        <v/>
      </c>
      <c r="M1853" s="9" t="str">
        <f t="shared" si="473"/>
        <v/>
      </c>
      <c r="N1853" s="9" t="str">
        <f t="shared" si="474"/>
        <v/>
      </c>
      <c r="O1853" s="9" t="str">
        <f t="shared" si="475"/>
        <v/>
      </c>
      <c r="P1853" s="9" t="str">
        <f t="shared" si="476"/>
        <v/>
      </c>
      <c r="Q1853" s="9" t="str">
        <f t="shared" si="477"/>
        <v/>
      </c>
      <c r="R1853" s="9" t="str">
        <f t="shared" si="478"/>
        <v/>
      </c>
      <c r="S1853" s="9" t="str">
        <f t="shared" si="479"/>
        <v/>
      </c>
      <c r="T1853" s="9" t="str">
        <f t="shared" si="480"/>
        <v/>
      </c>
      <c r="U1853" s="9" t="str">
        <f t="shared" si="481"/>
        <v/>
      </c>
      <c r="V1853" s="9" t="str">
        <f t="shared" si="482"/>
        <v/>
      </c>
      <c r="X1853" s="11" t="str">
        <f t="shared" si="483"/>
        <v/>
      </c>
    </row>
    <row r="1854" spans="8:24" x14ac:dyDescent="0.25">
      <c r="H1854" s="9" t="str">
        <f t="shared" si="468"/>
        <v/>
      </c>
      <c r="I1854" s="9" t="str">
        <f t="shared" si="469"/>
        <v/>
      </c>
      <c r="J1854" s="9" t="str">
        <f t="shared" si="470"/>
        <v/>
      </c>
      <c r="K1854" s="9" t="str">
        <f t="shared" si="471"/>
        <v/>
      </c>
      <c r="L1854" s="9" t="str">
        <f t="shared" si="472"/>
        <v/>
      </c>
      <c r="M1854" s="9" t="str">
        <f t="shared" si="473"/>
        <v/>
      </c>
      <c r="N1854" s="9" t="str">
        <f t="shared" si="474"/>
        <v/>
      </c>
      <c r="O1854" s="9" t="str">
        <f t="shared" si="475"/>
        <v/>
      </c>
      <c r="P1854" s="9" t="str">
        <f t="shared" si="476"/>
        <v/>
      </c>
      <c r="Q1854" s="9" t="str">
        <f t="shared" si="477"/>
        <v/>
      </c>
      <c r="R1854" s="9" t="str">
        <f t="shared" si="478"/>
        <v/>
      </c>
      <c r="S1854" s="9" t="str">
        <f t="shared" si="479"/>
        <v/>
      </c>
      <c r="T1854" s="9" t="str">
        <f t="shared" si="480"/>
        <v/>
      </c>
      <c r="U1854" s="9" t="str">
        <f t="shared" si="481"/>
        <v/>
      </c>
      <c r="V1854" s="9" t="str">
        <f t="shared" si="482"/>
        <v/>
      </c>
      <c r="X1854" s="11" t="str">
        <f t="shared" si="483"/>
        <v/>
      </c>
    </row>
    <row r="1855" spans="8:24" x14ac:dyDescent="0.25">
      <c r="H1855" s="9" t="str">
        <f t="shared" si="468"/>
        <v/>
      </c>
      <c r="I1855" s="9" t="str">
        <f t="shared" si="469"/>
        <v/>
      </c>
      <c r="J1855" s="9" t="str">
        <f t="shared" si="470"/>
        <v/>
      </c>
      <c r="K1855" s="9" t="str">
        <f t="shared" si="471"/>
        <v/>
      </c>
      <c r="L1855" s="9" t="str">
        <f t="shared" si="472"/>
        <v/>
      </c>
      <c r="M1855" s="9" t="str">
        <f t="shared" si="473"/>
        <v/>
      </c>
      <c r="N1855" s="9" t="str">
        <f t="shared" si="474"/>
        <v/>
      </c>
      <c r="O1855" s="9" t="str">
        <f t="shared" si="475"/>
        <v/>
      </c>
      <c r="P1855" s="9" t="str">
        <f t="shared" si="476"/>
        <v/>
      </c>
      <c r="Q1855" s="9" t="str">
        <f t="shared" si="477"/>
        <v/>
      </c>
      <c r="R1855" s="9" t="str">
        <f t="shared" si="478"/>
        <v/>
      </c>
      <c r="S1855" s="9" t="str">
        <f t="shared" si="479"/>
        <v/>
      </c>
      <c r="T1855" s="9" t="str">
        <f t="shared" si="480"/>
        <v/>
      </c>
      <c r="U1855" s="9" t="str">
        <f t="shared" si="481"/>
        <v/>
      </c>
      <c r="V1855" s="9" t="str">
        <f t="shared" si="482"/>
        <v/>
      </c>
      <c r="X1855" s="11" t="str">
        <f t="shared" si="483"/>
        <v/>
      </c>
    </row>
    <row r="1856" spans="8:24" x14ac:dyDescent="0.25">
      <c r="H1856" s="9" t="str">
        <f t="shared" si="468"/>
        <v/>
      </c>
      <c r="I1856" s="9" t="str">
        <f t="shared" si="469"/>
        <v/>
      </c>
      <c r="J1856" s="9" t="str">
        <f t="shared" si="470"/>
        <v/>
      </c>
      <c r="K1856" s="9" t="str">
        <f t="shared" si="471"/>
        <v/>
      </c>
      <c r="L1856" s="9" t="str">
        <f t="shared" si="472"/>
        <v/>
      </c>
      <c r="M1856" s="9" t="str">
        <f t="shared" si="473"/>
        <v/>
      </c>
      <c r="N1856" s="9" t="str">
        <f t="shared" si="474"/>
        <v/>
      </c>
      <c r="O1856" s="9" t="str">
        <f t="shared" si="475"/>
        <v/>
      </c>
      <c r="P1856" s="9" t="str">
        <f t="shared" si="476"/>
        <v/>
      </c>
      <c r="Q1856" s="9" t="str">
        <f t="shared" si="477"/>
        <v/>
      </c>
      <c r="R1856" s="9" t="str">
        <f t="shared" si="478"/>
        <v/>
      </c>
      <c r="S1856" s="9" t="str">
        <f t="shared" si="479"/>
        <v/>
      </c>
      <c r="T1856" s="9" t="str">
        <f t="shared" si="480"/>
        <v/>
      </c>
      <c r="U1856" s="9" t="str">
        <f t="shared" si="481"/>
        <v/>
      </c>
      <c r="V1856" s="9" t="str">
        <f t="shared" si="482"/>
        <v/>
      </c>
      <c r="X1856" s="11" t="str">
        <f t="shared" si="483"/>
        <v/>
      </c>
    </row>
    <row r="1857" spans="8:24" x14ac:dyDescent="0.25">
      <c r="H1857" s="9" t="str">
        <f t="shared" si="468"/>
        <v/>
      </c>
      <c r="I1857" s="9" t="str">
        <f t="shared" si="469"/>
        <v/>
      </c>
      <c r="J1857" s="9" t="str">
        <f t="shared" si="470"/>
        <v/>
      </c>
      <c r="K1857" s="9" t="str">
        <f t="shared" si="471"/>
        <v/>
      </c>
      <c r="L1857" s="9" t="str">
        <f t="shared" si="472"/>
        <v/>
      </c>
      <c r="M1857" s="9" t="str">
        <f t="shared" si="473"/>
        <v/>
      </c>
      <c r="N1857" s="9" t="str">
        <f t="shared" si="474"/>
        <v/>
      </c>
      <c r="O1857" s="9" t="str">
        <f t="shared" si="475"/>
        <v/>
      </c>
      <c r="P1857" s="9" t="str">
        <f t="shared" si="476"/>
        <v/>
      </c>
      <c r="Q1857" s="9" t="str">
        <f t="shared" si="477"/>
        <v/>
      </c>
      <c r="R1857" s="9" t="str">
        <f t="shared" si="478"/>
        <v/>
      </c>
      <c r="S1857" s="9" t="str">
        <f t="shared" si="479"/>
        <v/>
      </c>
      <c r="T1857" s="9" t="str">
        <f t="shared" si="480"/>
        <v/>
      </c>
      <c r="U1857" s="9" t="str">
        <f t="shared" si="481"/>
        <v/>
      </c>
      <c r="V1857" s="9" t="str">
        <f t="shared" si="482"/>
        <v/>
      </c>
      <c r="X1857" s="11" t="str">
        <f t="shared" si="483"/>
        <v/>
      </c>
    </row>
    <row r="1858" spans="8:24" x14ac:dyDescent="0.25">
      <c r="H1858" s="9" t="str">
        <f t="shared" si="468"/>
        <v/>
      </c>
      <c r="I1858" s="9" t="str">
        <f t="shared" si="469"/>
        <v/>
      </c>
      <c r="J1858" s="9" t="str">
        <f t="shared" si="470"/>
        <v/>
      </c>
      <c r="K1858" s="9" t="str">
        <f t="shared" si="471"/>
        <v/>
      </c>
      <c r="L1858" s="9" t="str">
        <f t="shared" si="472"/>
        <v/>
      </c>
      <c r="M1858" s="9" t="str">
        <f t="shared" si="473"/>
        <v/>
      </c>
      <c r="N1858" s="9" t="str">
        <f t="shared" si="474"/>
        <v/>
      </c>
      <c r="O1858" s="9" t="str">
        <f t="shared" si="475"/>
        <v/>
      </c>
      <c r="P1858" s="9" t="str">
        <f t="shared" si="476"/>
        <v/>
      </c>
      <c r="Q1858" s="9" t="str">
        <f t="shared" si="477"/>
        <v/>
      </c>
      <c r="R1858" s="9" t="str">
        <f t="shared" si="478"/>
        <v/>
      </c>
      <c r="S1858" s="9" t="str">
        <f t="shared" si="479"/>
        <v/>
      </c>
      <c r="T1858" s="9" t="str">
        <f t="shared" si="480"/>
        <v/>
      </c>
      <c r="U1858" s="9" t="str">
        <f t="shared" si="481"/>
        <v/>
      </c>
      <c r="V1858" s="9" t="str">
        <f t="shared" si="482"/>
        <v/>
      </c>
      <c r="X1858" s="11" t="str">
        <f t="shared" si="483"/>
        <v/>
      </c>
    </row>
    <row r="1859" spans="8:24" x14ac:dyDescent="0.25">
      <c r="H1859" s="9" t="str">
        <f t="shared" si="468"/>
        <v/>
      </c>
      <c r="I1859" s="9" t="str">
        <f t="shared" si="469"/>
        <v/>
      </c>
      <c r="J1859" s="9" t="str">
        <f t="shared" si="470"/>
        <v/>
      </c>
      <c r="K1859" s="9" t="str">
        <f t="shared" si="471"/>
        <v/>
      </c>
      <c r="L1859" s="9" t="str">
        <f t="shared" si="472"/>
        <v/>
      </c>
      <c r="M1859" s="9" t="str">
        <f t="shared" si="473"/>
        <v/>
      </c>
      <c r="N1859" s="9" t="str">
        <f t="shared" si="474"/>
        <v/>
      </c>
      <c r="O1859" s="9" t="str">
        <f t="shared" si="475"/>
        <v/>
      </c>
      <c r="P1859" s="9" t="str">
        <f t="shared" si="476"/>
        <v/>
      </c>
      <c r="Q1859" s="9" t="str">
        <f t="shared" si="477"/>
        <v/>
      </c>
      <c r="R1859" s="9" t="str">
        <f t="shared" si="478"/>
        <v/>
      </c>
      <c r="S1859" s="9" t="str">
        <f t="shared" si="479"/>
        <v/>
      </c>
      <c r="T1859" s="9" t="str">
        <f t="shared" si="480"/>
        <v/>
      </c>
      <c r="U1859" s="9" t="str">
        <f t="shared" si="481"/>
        <v/>
      </c>
      <c r="V1859" s="9" t="str">
        <f t="shared" si="482"/>
        <v/>
      </c>
      <c r="X1859" s="11" t="str">
        <f t="shared" si="483"/>
        <v/>
      </c>
    </row>
    <row r="1860" spans="8:24" x14ac:dyDescent="0.25">
      <c r="H1860" s="9" t="str">
        <f t="shared" si="468"/>
        <v/>
      </c>
      <c r="I1860" s="9" t="str">
        <f t="shared" si="469"/>
        <v/>
      </c>
      <c r="J1860" s="9" t="str">
        <f t="shared" si="470"/>
        <v/>
      </c>
      <c r="K1860" s="9" t="str">
        <f t="shared" si="471"/>
        <v/>
      </c>
      <c r="L1860" s="9" t="str">
        <f t="shared" si="472"/>
        <v/>
      </c>
      <c r="M1860" s="9" t="str">
        <f t="shared" si="473"/>
        <v/>
      </c>
      <c r="N1860" s="9" t="str">
        <f t="shared" si="474"/>
        <v/>
      </c>
      <c r="O1860" s="9" t="str">
        <f t="shared" si="475"/>
        <v/>
      </c>
      <c r="P1860" s="9" t="str">
        <f t="shared" si="476"/>
        <v/>
      </c>
      <c r="Q1860" s="9" t="str">
        <f t="shared" si="477"/>
        <v/>
      </c>
      <c r="R1860" s="9" t="str">
        <f t="shared" si="478"/>
        <v/>
      </c>
      <c r="S1860" s="9" t="str">
        <f t="shared" si="479"/>
        <v/>
      </c>
      <c r="T1860" s="9" t="str">
        <f t="shared" si="480"/>
        <v/>
      </c>
      <c r="U1860" s="9" t="str">
        <f t="shared" si="481"/>
        <v/>
      </c>
      <c r="V1860" s="9" t="str">
        <f t="shared" si="482"/>
        <v/>
      </c>
      <c r="X1860" s="11" t="str">
        <f t="shared" si="483"/>
        <v/>
      </c>
    </row>
    <row r="1861" spans="8:24" x14ac:dyDescent="0.25">
      <c r="H1861" s="9" t="str">
        <f t="shared" ref="H1861:H1924" si="484">IF(LEN(BY1861)=0,"","X")</f>
        <v/>
      </c>
      <c r="I1861" s="9" t="str">
        <f t="shared" ref="I1861:I1924" si="485">IF(LEN(CL1861)=0,"","X")</f>
        <v/>
      </c>
      <c r="J1861" s="9" t="str">
        <f t="shared" ref="J1861:J1924" si="486">IF(LEN(CY1861)=0,"","X")</f>
        <v/>
      </c>
      <c r="K1861" s="9" t="str">
        <f t="shared" ref="K1861:K1924" si="487">IF(LEN(DL1861)=0,"","X")</f>
        <v/>
      </c>
      <c r="L1861" s="9" t="str">
        <f t="shared" ref="L1861:L1924" si="488">IF(LEN(DY1861)=0,"","X")</f>
        <v/>
      </c>
      <c r="M1861" s="9" t="str">
        <f t="shared" ref="M1861:M1924" si="489">IF(LEN(EL1861)=0,"","X")</f>
        <v/>
      </c>
      <c r="N1861" s="9" t="str">
        <f t="shared" ref="N1861:N1924" si="490">IF(LEN(EY1861)=0,"","X")</f>
        <v/>
      </c>
      <c r="O1861" s="9" t="str">
        <f t="shared" ref="O1861:O1924" si="491">IF(LEN(FL1861)=0,"","X")</f>
        <v/>
      </c>
      <c r="P1861" s="9" t="str">
        <f t="shared" ref="P1861:P1924" si="492">IF(LEN(FY1861)=0,"","X")</f>
        <v/>
      </c>
      <c r="Q1861" s="9" t="str">
        <f t="shared" ref="Q1861:Q1924" si="493">IF(LEN(GL1861)=0,"","X")</f>
        <v/>
      </c>
      <c r="R1861" s="9" t="str">
        <f t="shared" ref="R1861:R1924" si="494">IF(LEN(GY1861)=0,"","X")</f>
        <v/>
      </c>
      <c r="S1861" s="9" t="str">
        <f t="shared" ref="S1861:S1924" si="495">IF(LEN(HL1861)=0,"","X")</f>
        <v/>
      </c>
      <c r="T1861" s="9" t="str">
        <f t="shared" ref="T1861:T1924" si="496">IF(LEN(HY1861)=0,"","X")</f>
        <v/>
      </c>
      <c r="U1861" s="9" t="str">
        <f t="shared" ref="U1861:U1924" si="497">IF(LEN(IL1861)=0,"","X")</f>
        <v/>
      </c>
      <c r="V1861" s="9" t="str">
        <f t="shared" ref="V1861:V1924" si="498">IF(LEN(IY1861)=0,"","X")</f>
        <v/>
      </c>
      <c r="X1861" s="11" t="str">
        <f t="shared" ref="X1861:X1924" si="499">IF(LEN(G1861)&gt;0,_xlfn.CONCAT("Pacient/ka ",A1861," podstoupil/a dne ",DAY(E1861),".",MONTH(E1861),".",YEAR(E1861)," operační výkon ",F1861," v riziku ",W1861,", aplikován ",AU1861," tekutinový režim",IF(BF1861="N",", bez komplikací",_xlfn.CONCAT(", s komplikací  ",BG1861," dle C-D kasifikace"))),"")</f>
        <v/>
      </c>
    </row>
    <row r="1862" spans="8:24" x14ac:dyDescent="0.25">
      <c r="H1862" s="9" t="str">
        <f t="shared" si="484"/>
        <v/>
      </c>
      <c r="I1862" s="9" t="str">
        <f t="shared" si="485"/>
        <v/>
      </c>
      <c r="J1862" s="9" t="str">
        <f t="shared" si="486"/>
        <v/>
      </c>
      <c r="K1862" s="9" t="str">
        <f t="shared" si="487"/>
        <v/>
      </c>
      <c r="L1862" s="9" t="str">
        <f t="shared" si="488"/>
        <v/>
      </c>
      <c r="M1862" s="9" t="str">
        <f t="shared" si="489"/>
        <v/>
      </c>
      <c r="N1862" s="9" t="str">
        <f t="shared" si="490"/>
        <v/>
      </c>
      <c r="O1862" s="9" t="str">
        <f t="shared" si="491"/>
        <v/>
      </c>
      <c r="P1862" s="9" t="str">
        <f t="shared" si="492"/>
        <v/>
      </c>
      <c r="Q1862" s="9" t="str">
        <f t="shared" si="493"/>
        <v/>
      </c>
      <c r="R1862" s="9" t="str">
        <f t="shared" si="494"/>
        <v/>
      </c>
      <c r="S1862" s="9" t="str">
        <f t="shared" si="495"/>
        <v/>
      </c>
      <c r="T1862" s="9" t="str">
        <f t="shared" si="496"/>
        <v/>
      </c>
      <c r="U1862" s="9" t="str">
        <f t="shared" si="497"/>
        <v/>
      </c>
      <c r="V1862" s="9" t="str">
        <f t="shared" si="498"/>
        <v/>
      </c>
      <c r="X1862" s="11" t="str">
        <f t="shared" si="499"/>
        <v/>
      </c>
    </row>
    <row r="1863" spans="8:24" x14ac:dyDescent="0.25">
      <c r="H1863" s="9" t="str">
        <f t="shared" si="484"/>
        <v/>
      </c>
      <c r="I1863" s="9" t="str">
        <f t="shared" si="485"/>
        <v/>
      </c>
      <c r="J1863" s="9" t="str">
        <f t="shared" si="486"/>
        <v/>
      </c>
      <c r="K1863" s="9" t="str">
        <f t="shared" si="487"/>
        <v/>
      </c>
      <c r="L1863" s="9" t="str">
        <f t="shared" si="488"/>
        <v/>
      </c>
      <c r="M1863" s="9" t="str">
        <f t="shared" si="489"/>
        <v/>
      </c>
      <c r="N1863" s="9" t="str">
        <f t="shared" si="490"/>
        <v/>
      </c>
      <c r="O1863" s="9" t="str">
        <f t="shared" si="491"/>
        <v/>
      </c>
      <c r="P1863" s="9" t="str">
        <f t="shared" si="492"/>
        <v/>
      </c>
      <c r="Q1863" s="9" t="str">
        <f t="shared" si="493"/>
        <v/>
      </c>
      <c r="R1863" s="9" t="str">
        <f t="shared" si="494"/>
        <v/>
      </c>
      <c r="S1863" s="9" t="str">
        <f t="shared" si="495"/>
        <v/>
      </c>
      <c r="T1863" s="9" t="str">
        <f t="shared" si="496"/>
        <v/>
      </c>
      <c r="U1863" s="9" t="str">
        <f t="shared" si="497"/>
        <v/>
      </c>
      <c r="V1863" s="9" t="str">
        <f t="shared" si="498"/>
        <v/>
      </c>
      <c r="X1863" s="11" t="str">
        <f t="shared" si="499"/>
        <v/>
      </c>
    </row>
    <row r="1864" spans="8:24" x14ac:dyDescent="0.25">
      <c r="H1864" s="9" t="str">
        <f t="shared" si="484"/>
        <v/>
      </c>
      <c r="I1864" s="9" t="str">
        <f t="shared" si="485"/>
        <v/>
      </c>
      <c r="J1864" s="9" t="str">
        <f t="shared" si="486"/>
        <v/>
      </c>
      <c r="K1864" s="9" t="str">
        <f t="shared" si="487"/>
        <v/>
      </c>
      <c r="L1864" s="9" t="str">
        <f t="shared" si="488"/>
        <v/>
      </c>
      <c r="M1864" s="9" t="str">
        <f t="shared" si="489"/>
        <v/>
      </c>
      <c r="N1864" s="9" t="str">
        <f t="shared" si="490"/>
        <v/>
      </c>
      <c r="O1864" s="9" t="str">
        <f t="shared" si="491"/>
        <v/>
      </c>
      <c r="P1864" s="9" t="str">
        <f t="shared" si="492"/>
        <v/>
      </c>
      <c r="Q1864" s="9" t="str">
        <f t="shared" si="493"/>
        <v/>
      </c>
      <c r="R1864" s="9" t="str">
        <f t="shared" si="494"/>
        <v/>
      </c>
      <c r="S1864" s="9" t="str">
        <f t="shared" si="495"/>
        <v/>
      </c>
      <c r="T1864" s="9" t="str">
        <f t="shared" si="496"/>
        <v/>
      </c>
      <c r="U1864" s="9" t="str">
        <f t="shared" si="497"/>
        <v/>
      </c>
      <c r="V1864" s="9" t="str">
        <f t="shared" si="498"/>
        <v/>
      </c>
      <c r="X1864" s="11" t="str">
        <f t="shared" si="499"/>
        <v/>
      </c>
    </row>
    <row r="1865" spans="8:24" x14ac:dyDescent="0.25">
      <c r="H1865" s="9" t="str">
        <f t="shared" si="484"/>
        <v/>
      </c>
      <c r="I1865" s="9" t="str">
        <f t="shared" si="485"/>
        <v/>
      </c>
      <c r="J1865" s="9" t="str">
        <f t="shared" si="486"/>
        <v/>
      </c>
      <c r="K1865" s="9" t="str">
        <f t="shared" si="487"/>
        <v/>
      </c>
      <c r="L1865" s="9" t="str">
        <f t="shared" si="488"/>
        <v/>
      </c>
      <c r="M1865" s="9" t="str">
        <f t="shared" si="489"/>
        <v/>
      </c>
      <c r="N1865" s="9" t="str">
        <f t="shared" si="490"/>
        <v/>
      </c>
      <c r="O1865" s="9" t="str">
        <f t="shared" si="491"/>
        <v/>
      </c>
      <c r="P1865" s="9" t="str">
        <f t="shared" si="492"/>
        <v/>
      </c>
      <c r="Q1865" s="9" t="str">
        <f t="shared" si="493"/>
        <v/>
      </c>
      <c r="R1865" s="9" t="str">
        <f t="shared" si="494"/>
        <v/>
      </c>
      <c r="S1865" s="9" t="str">
        <f t="shared" si="495"/>
        <v/>
      </c>
      <c r="T1865" s="9" t="str">
        <f t="shared" si="496"/>
        <v/>
      </c>
      <c r="U1865" s="9" t="str">
        <f t="shared" si="497"/>
        <v/>
      </c>
      <c r="V1865" s="9" t="str">
        <f t="shared" si="498"/>
        <v/>
      </c>
      <c r="X1865" s="11" t="str">
        <f t="shared" si="499"/>
        <v/>
      </c>
    </row>
    <row r="1866" spans="8:24" x14ac:dyDescent="0.25">
      <c r="H1866" s="9" t="str">
        <f t="shared" si="484"/>
        <v/>
      </c>
      <c r="I1866" s="9" t="str">
        <f t="shared" si="485"/>
        <v/>
      </c>
      <c r="J1866" s="9" t="str">
        <f t="shared" si="486"/>
        <v/>
      </c>
      <c r="K1866" s="9" t="str">
        <f t="shared" si="487"/>
        <v/>
      </c>
      <c r="L1866" s="9" t="str">
        <f t="shared" si="488"/>
        <v/>
      </c>
      <c r="M1866" s="9" t="str">
        <f t="shared" si="489"/>
        <v/>
      </c>
      <c r="N1866" s="9" t="str">
        <f t="shared" si="490"/>
        <v/>
      </c>
      <c r="O1866" s="9" t="str">
        <f t="shared" si="491"/>
        <v/>
      </c>
      <c r="P1866" s="9" t="str">
        <f t="shared" si="492"/>
        <v/>
      </c>
      <c r="Q1866" s="9" t="str">
        <f t="shared" si="493"/>
        <v/>
      </c>
      <c r="R1866" s="9" t="str">
        <f t="shared" si="494"/>
        <v/>
      </c>
      <c r="S1866" s="9" t="str">
        <f t="shared" si="495"/>
        <v/>
      </c>
      <c r="T1866" s="9" t="str">
        <f t="shared" si="496"/>
        <v/>
      </c>
      <c r="U1866" s="9" t="str">
        <f t="shared" si="497"/>
        <v/>
      </c>
      <c r="V1866" s="9" t="str">
        <f t="shared" si="498"/>
        <v/>
      </c>
      <c r="X1866" s="11" t="str">
        <f t="shared" si="499"/>
        <v/>
      </c>
    </row>
    <row r="1867" spans="8:24" x14ac:dyDescent="0.25">
      <c r="H1867" s="9" t="str">
        <f t="shared" si="484"/>
        <v/>
      </c>
      <c r="I1867" s="9" t="str">
        <f t="shared" si="485"/>
        <v/>
      </c>
      <c r="J1867" s="9" t="str">
        <f t="shared" si="486"/>
        <v/>
      </c>
      <c r="K1867" s="9" t="str">
        <f t="shared" si="487"/>
        <v/>
      </c>
      <c r="L1867" s="9" t="str">
        <f t="shared" si="488"/>
        <v/>
      </c>
      <c r="M1867" s="9" t="str">
        <f t="shared" si="489"/>
        <v/>
      </c>
      <c r="N1867" s="9" t="str">
        <f t="shared" si="490"/>
        <v/>
      </c>
      <c r="O1867" s="9" t="str">
        <f t="shared" si="491"/>
        <v/>
      </c>
      <c r="P1867" s="9" t="str">
        <f t="shared" si="492"/>
        <v/>
      </c>
      <c r="Q1867" s="9" t="str">
        <f t="shared" si="493"/>
        <v/>
      </c>
      <c r="R1867" s="9" t="str">
        <f t="shared" si="494"/>
        <v/>
      </c>
      <c r="S1867" s="9" t="str">
        <f t="shared" si="495"/>
        <v/>
      </c>
      <c r="T1867" s="9" t="str">
        <f t="shared" si="496"/>
        <v/>
      </c>
      <c r="U1867" s="9" t="str">
        <f t="shared" si="497"/>
        <v/>
      </c>
      <c r="V1867" s="9" t="str">
        <f t="shared" si="498"/>
        <v/>
      </c>
      <c r="X1867" s="11" t="str">
        <f t="shared" si="499"/>
        <v/>
      </c>
    </row>
    <row r="1868" spans="8:24" x14ac:dyDescent="0.25">
      <c r="H1868" s="9" t="str">
        <f t="shared" si="484"/>
        <v/>
      </c>
      <c r="I1868" s="9" t="str">
        <f t="shared" si="485"/>
        <v/>
      </c>
      <c r="J1868" s="9" t="str">
        <f t="shared" si="486"/>
        <v/>
      </c>
      <c r="K1868" s="9" t="str">
        <f t="shared" si="487"/>
        <v/>
      </c>
      <c r="L1868" s="9" t="str">
        <f t="shared" si="488"/>
        <v/>
      </c>
      <c r="M1868" s="9" t="str">
        <f t="shared" si="489"/>
        <v/>
      </c>
      <c r="N1868" s="9" t="str">
        <f t="shared" si="490"/>
        <v/>
      </c>
      <c r="O1868" s="9" t="str">
        <f t="shared" si="491"/>
        <v/>
      </c>
      <c r="P1868" s="9" t="str">
        <f t="shared" si="492"/>
        <v/>
      </c>
      <c r="Q1868" s="9" t="str">
        <f t="shared" si="493"/>
        <v/>
      </c>
      <c r="R1868" s="9" t="str">
        <f t="shared" si="494"/>
        <v/>
      </c>
      <c r="S1868" s="9" t="str">
        <f t="shared" si="495"/>
        <v/>
      </c>
      <c r="T1868" s="9" t="str">
        <f t="shared" si="496"/>
        <v/>
      </c>
      <c r="U1868" s="9" t="str">
        <f t="shared" si="497"/>
        <v/>
      </c>
      <c r="V1868" s="9" t="str">
        <f t="shared" si="498"/>
        <v/>
      </c>
      <c r="X1868" s="11" t="str">
        <f t="shared" si="499"/>
        <v/>
      </c>
    </row>
    <row r="1869" spans="8:24" x14ac:dyDescent="0.25">
      <c r="H1869" s="9" t="str">
        <f t="shared" si="484"/>
        <v/>
      </c>
      <c r="I1869" s="9" t="str">
        <f t="shared" si="485"/>
        <v/>
      </c>
      <c r="J1869" s="9" t="str">
        <f t="shared" si="486"/>
        <v/>
      </c>
      <c r="K1869" s="9" t="str">
        <f t="shared" si="487"/>
        <v/>
      </c>
      <c r="L1869" s="9" t="str">
        <f t="shared" si="488"/>
        <v/>
      </c>
      <c r="M1869" s="9" t="str">
        <f t="shared" si="489"/>
        <v/>
      </c>
      <c r="N1869" s="9" t="str">
        <f t="shared" si="490"/>
        <v/>
      </c>
      <c r="O1869" s="9" t="str">
        <f t="shared" si="491"/>
        <v/>
      </c>
      <c r="P1869" s="9" t="str">
        <f t="shared" si="492"/>
        <v/>
      </c>
      <c r="Q1869" s="9" t="str">
        <f t="shared" si="493"/>
        <v/>
      </c>
      <c r="R1869" s="9" t="str">
        <f t="shared" si="494"/>
        <v/>
      </c>
      <c r="S1869" s="9" t="str">
        <f t="shared" si="495"/>
        <v/>
      </c>
      <c r="T1869" s="9" t="str">
        <f t="shared" si="496"/>
        <v/>
      </c>
      <c r="U1869" s="9" t="str">
        <f t="shared" si="497"/>
        <v/>
      </c>
      <c r="V1869" s="9" t="str">
        <f t="shared" si="498"/>
        <v/>
      </c>
      <c r="X1869" s="11" t="str">
        <f t="shared" si="499"/>
        <v/>
      </c>
    </row>
    <row r="1870" spans="8:24" x14ac:dyDescent="0.25">
      <c r="H1870" s="9" t="str">
        <f t="shared" si="484"/>
        <v/>
      </c>
      <c r="I1870" s="9" t="str">
        <f t="shared" si="485"/>
        <v/>
      </c>
      <c r="J1870" s="9" t="str">
        <f t="shared" si="486"/>
        <v/>
      </c>
      <c r="K1870" s="9" t="str">
        <f t="shared" si="487"/>
        <v/>
      </c>
      <c r="L1870" s="9" t="str">
        <f t="shared" si="488"/>
        <v/>
      </c>
      <c r="M1870" s="9" t="str">
        <f t="shared" si="489"/>
        <v/>
      </c>
      <c r="N1870" s="9" t="str">
        <f t="shared" si="490"/>
        <v/>
      </c>
      <c r="O1870" s="9" t="str">
        <f t="shared" si="491"/>
        <v/>
      </c>
      <c r="P1870" s="9" t="str">
        <f t="shared" si="492"/>
        <v/>
      </c>
      <c r="Q1870" s="9" t="str">
        <f t="shared" si="493"/>
        <v/>
      </c>
      <c r="R1870" s="9" t="str">
        <f t="shared" si="494"/>
        <v/>
      </c>
      <c r="S1870" s="9" t="str">
        <f t="shared" si="495"/>
        <v/>
      </c>
      <c r="T1870" s="9" t="str">
        <f t="shared" si="496"/>
        <v/>
      </c>
      <c r="U1870" s="9" t="str">
        <f t="shared" si="497"/>
        <v/>
      </c>
      <c r="V1870" s="9" t="str">
        <f t="shared" si="498"/>
        <v/>
      </c>
      <c r="X1870" s="11" t="str">
        <f t="shared" si="499"/>
        <v/>
      </c>
    </row>
    <row r="1871" spans="8:24" x14ac:dyDescent="0.25">
      <c r="H1871" s="9" t="str">
        <f t="shared" si="484"/>
        <v/>
      </c>
      <c r="I1871" s="9" t="str">
        <f t="shared" si="485"/>
        <v/>
      </c>
      <c r="J1871" s="9" t="str">
        <f t="shared" si="486"/>
        <v/>
      </c>
      <c r="K1871" s="9" t="str">
        <f t="shared" si="487"/>
        <v/>
      </c>
      <c r="L1871" s="9" t="str">
        <f t="shared" si="488"/>
        <v/>
      </c>
      <c r="M1871" s="9" t="str">
        <f t="shared" si="489"/>
        <v/>
      </c>
      <c r="N1871" s="9" t="str">
        <f t="shared" si="490"/>
        <v/>
      </c>
      <c r="O1871" s="9" t="str">
        <f t="shared" si="491"/>
        <v/>
      </c>
      <c r="P1871" s="9" t="str">
        <f t="shared" si="492"/>
        <v/>
      </c>
      <c r="Q1871" s="9" t="str">
        <f t="shared" si="493"/>
        <v/>
      </c>
      <c r="R1871" s="9" t="str">
        <f t="shared" si="494"/>
        <v/>
      </c>
      <c r="S1871" s="9" t="str">
        <f t="shared" si="495"/>
        <v/>
      </c>
      <c r="T1871" s="9" t="str">
        <f t="shared" si="496"/>
        <v/>
      </c>
      <c r="U1871" s="9" t="str">
        <f t="shared" si="497"/>
        <v/>
      </c>
      <c r="V1871" s="9" t="str">
        <f t="shared" si="498"/>
        <v/>
      </c>
      <c r="X1871" s="11" t="str">
        <f t="shared" si="499"/>
        <v/>
      </c>
    </row>
    <row r="1872" spans="8:24" x14ac:dyDescent="0.25">
      <c r="H1872" s="9" t="str">
        <f t="shared" si="484"/>
        <v/>
      </c>
      <c r="I1872" s="9" t="str">
        <f t="shared" si="485"/>
        <v/>
      </c>
      <c r="J1872" s="9" t="str">
        <f t="shared" si="486"/>
        <v/>
      </c>
      <c r="K1872" s="9" t="str">
        <f t="shared" si="487"/>
        <v/>
      </c>
      <c r="L1872" s="9" t="str">
        <f t="shared" si="488"/>
        <v/>
      </c>
      <c r="M1872" s="9" t="str">
        <f t="shared" si="489"/>
        <v/>
      </c>
      <c r="N1872" s="9" t="str">
        <f t="shared" si="490"/>
        <v/>
      </c>
      <c r="O1872" s="9" t="str">
        <f t="shared" si="491"/>
        <v/>
      </c>
      <c r="P1872" s="9" t="str">
        <f t="shared" si="492"/>
        <v/>
      </c>
      <c r="Q1872" s="9" t="str">
        <f t="shared" si="493"/>
        <v/>
      </c>
      <c r="R1872" s="9" t="str">
        <f t="shared" si="494"/>
        <v/>
      </c>
      <c r="S1872" s="9" t="str">
        <f t="shared" si="495"/>
        <v/>
      </c>
      <c r="T1872" s="9" t="str">
        <f t="shared" si="496"/>
        <v/>
      </c>
      <c r="U1872" s="9" t="str">
        <f t="shared" si="497"/>
        <v/>
      </c>
      <c r="V1872" s="9" t="str">
        <f t="shared" si="498"/>
        <v/>
      </c>
      <c r="X1872" s="11" t="str">
        <f t="shared" si="499"/>
        <v/>
      </c>
    </row>
    <row r="1873" spans="8:24" x14ac:dyDescent="0.25">
      <c r="H1873" s="9" t="str">
        <f t="shared" si="484"/>
        <v/>
      </c>
      <c r="I1873" s="9" t="str">
        <f t="shared" si="485"/>
        <v/>
      </c>
      <c r="J1873" s="9" t="str">
        <f t="shared" si="486"/>
        <v/>
      </c>
      <c r="K1873" s="9" t="str">
        <f t="shared" si="487"/>
        <v/>
      </c>
      <c r="L1873" s="9" t="str">
        <f t="shared" si="488"/>
        <v/>
      </c>
      <c r="M1873" s="9" t="str">
        <f t="shared" si="489"/>
        <v/>
      </c>
      <c r="N1873" s="9" t="str">
        <f t="shared" si="490"/>
        <v/>
      </c>
      <c r="O1873" s="9" t="str">
        <f t="shared" si="491"/>
        <v/>
      </c>
      <c r="P1873" s="9" t="str">
        <f t="shared" si="492"/>
        <v/>
      </c>
      <c r="Q1873" s="9" t="str">
        <f t="shared" si="493"/>
        <v/>
      </c>
      <c r="R1873" s="9" t="str">
        <f t="shared" si="494"/>
        <v/>
      </c>
      <c r="S1873" s="9" t="str">
        <f t="shared" si="495"/>
        <v/>
      </c>
      <c r="T1873" s="9" t="str">
        <f t="shared" si="496"/>
        <v/>
      </c>
      <c r="U1873" s="9" t="str">
        <f t="shared" si="497"/>
        <v/>
      </c>
      <c r="V1873" s="9" t="str">
        <f t="shared" si="498"/>
        <v/>
      </c>
      <c r="X1873" s="11" t="str">
        <f t="shared" si="499"/>
        <v/>
      </c>
    </row>
    <row r="1874" spans="8:24" x14ac:dyDescent="0.25">
      <c r="H1874" s="9" t="str">
        <f t="shared" si="484"/>
        <v/>
      </c>
      <c r="I1874" s="9" t="str">
        <f t="shared" si="485"/>
        <v/>
      </c>
      <c r="J1874" s="9" t="str">
        <f t="shared" si="486"/>
        <v/>
      </c>
      <c r="K1874" s="9" t="str">
        <f t="shared" si="487"/>
        <v/>
      </c>
      <c r="L1874" s="9" t="str">
        <f t="shared" si="488"/>
        <v/>
      </c>
      <c r="M1874" s="9" t="str">
        <f t="shared" si="489"/>
        <v/>
      </c>
      <c r="N1874" s="9" t="str">
        <f t="shared" si="490"/>
        <v/>
      </c>
      <c r="O1874" s="9" t="str">
        <f t="shared" si="491"/>
        <v/>
      </c>
      <c r="P1874" s="9" t="str">
        <f t="shared" si="492"/>
        <v/>
      </c>
      <c r="Q1874" s="9" t="str">
        <f t="shared" si="493"/>
        <v/>
      </c>
      <c r="R1874" s="9" t="str">
        <f t="shared" si="494"/>
        <v/>
      </c>
      <c r="S1874" s="9" t="str">
        <f t="shared" si="495"/>
        <v/>
      </c>
      <c r="T1874" s="9" t="str">
        <f t="shared" si="496"/>
        <v/>
      </c>
      <c r="U1874" s="9" t="str">
        <f t="shared" si="497"/>
        <v/>
      </c>
      <c r="V1874" s="9" t="str">
        <f t="shared" si="498"/>
        <v/>
      </c>
      <c r="X1874" s="11" t="str">
        <f t="shared" si="499"/>
        <v/>
      </c>
    </row>
    <row r="1875" spans="8:24" x14ac:dyDescent="0.25">
      <c r="H1875" s="9" t="str">
        <f t="shared" si="484"/>
        <v/>
      </c>
      <c r="I1875" s="9" t="str">
        <f t="shared" si="485"/>
        <v/>
      </c>
      <c r="J1875" s="9" t="str">
        <f t="shared" si="486"/>
        <v/>
      </c>
      <c r="K1875" s="9" t="str">
        <f t="shared" si="487"/>
        <v/>
      </c>
      <c r="L1875" s="9" t="str">
        <f t="shared" si="488"/>
        <v/>
      </c>
      <c r="M1875" s="9" t="str">
        <f t="shared" si="489"/>
        <v/>
      </c>
      <c r="N1875" s="9" t="str">
        <f t="shared" si="490"/>
        <v/>
      </c>
      <c r="O1875" s="9" t="str">
        <f t="shared" si="491"/>
        <v/>
      </c>
      <c r="P1875" s="9" t="str">
        <f t="shared" si="492"/>
        <v/>
      </c>
      <c r="Q1875" s="9" t="str">
        <f t="shared" si="493"/>
        <v/>
      </c>
      <c r="R1875" s="9" t="str">
        <f t="shared" si="494"/>
        <v/>
      </c>
      <c r="S1875" s="9" t="str">
        <f t="shared" si="495"/>
        <v/>
      </c>
      <c r="T1875" s="9" t="str">
        <f t="shared" si="496"/>
        <v/>
      </c>
      <c r="U1875" s="9" t="str">
        <f t="shared" si="497"/>
        <v/>
      </c>
      <c r="V1875" s="9" t="str">
        <f t="shared" si="498"/>
        <v/>
      </c>
      <c r="X1875" s="11" t="str">
        <f t="shared" si="499"/>
        <v/>
      </c>
    </row>
    <row r="1876" spans="8:24" x14ac:dyDescent="0.25">
      <c r="H1876" s="9" t="str">
        <f t="shared" si="484"/>
        <v/>
      </c>
      <c r="I1876" s="9" t="str">
        <f t="shared" si="485"/>
        <v/>
      </c>
      <c r="J1876" s="9" t="str">
        <f t="shared" si="486"/>
        <v/>
      </c>
      <c r="K1876" s="9" t="str">
        <f t="shared" si="487"/>
        <v/>
      </c>
      <c r="L1876" s="9" t="str">
        <f t="shared" si="488"/>
        <v/>
      </c>
      <c r="M1876" s="9" t="str">
        <f t="shared" si="489"/>
        <v/>
      </c>
      <c r="N1876" s="9" t="str">
        <f t="shared" si="490"/>
        <v/>
      </c>
      <c r="O1876" s="9" t="str">
        <f t="shared" si="491"/>
        <v/>
      </c>
      <c r="P1876" s="9" t="str">
        <f t="shared" si="492"/>
        <v/>
      </c>
      <c r="Q1876" s="9" t="str">
        <f t="shared" si="493"/>
        <v/>
      </c>
      <c r="R1876" s="9" t="str">
        <f t="shared" si="494"/>
        <v/>
      </c>
      <c r="S1876" s="9" t="str">
        <f t="shared" si="495"/>
        <v/>
      </c>
      <c r="T1876" s="9" t="str">
        <f t="shared" si="496"/>
        <v/>
      </c>
      <c r="U1876" s="9" t="str">
        <f t="shared" si="497"/>
        <v/>
      </c>
      <c r="V1876" s="9" t="str">
        <f t="shared" si="498"/>
        <v/>
      </c>
      <c r="X1876" s="11" t="str">
        <f t="shared" si="499"/>
        <v/>
      </c>
    </row>
    <row r="1877" spans="8:24" x14ac:dyDescent="0.25">
      <c r="H1877" s="9" t="str">
        <f t="shared" si="484"/>
        <v/>
      </c>
      <c r="I1877" s="9" t="str">
        <f t="shared" si="485"/>
        <v/>
      </c>
      <c r="J1877" s="9" t="str">
        <f t="shared" si="486"/>
        <v/>
      </c>
      <c r="K1877" s="9" t="str">
        <f t="shared" si="487"/>
        <v/>
      </c>
      <c r="L1877" s="9" t="str">
        <f t="shared" si="488"/>
        <v/>
      </c>
      <c r="M1877" s="9" t="str">
        <f t="shared" si="489"/>
        <v/>
      </c>
      <c r="N1877" s="9" t="str">
        <f t="shared" si="490"/>
        <v/>
      </c>
      <c r="O1877" s="9" t="str">
        <f t="shared" si="491"/>
        <v/>
      </c>
      <c r="P1877" s="9" t="str">
        <f t="shared" si="492"/>
        <v/>
      </c>
      <c r="Q1877" s="9" t="str">
        <f t="shared" si="493"/>
        <v/>
      </c>
      <c r="R1877" s="9" t="str">
        <f t="shared" si="494"/>
        <v/>
      </c>
      <c r="S1877" s="9" t="str">
        <f t="shared" si="495"/>
        <v/>
      </c>
      <c r="T1877" s="9" t="str">
        <f t="shared" si="496"/>
        <v/>
      </c>
      <c r="U1877" s="9" t="str">
        <f t="shared" si="497"/>
        <v/>
      </c>
      <c r="V1877" s="9" t="str">
        <f t="shared" si="498"/>
        <v/>
      </c>
      <c r="X1877" s="11" t="str">
        <f t="shared" si="499"/>
        <v/>
      </c>
    </row>
    <row r="1878" spans="8:24" x14ac:dyDescent="0.25">
      <c r="H1878" s="9" t="str">
        <f t="shared" si="484"/>
        <v/>
      </c>
      <c r="I1878" s="9" t="str">
        <f t="shared" si="485"/>
        <v/>
      </c>
      <c r="J1878" s="9" t="str">
        <f t="shared" si="486"/>
        <v/>
      </c>
      <c r="K1878" s="9" t="str">
        <f t="shared" si="487"/>
        <v/>
      </c>
      <c r="L1878" s="9" t="str">
        <f t="shared" si="488"/>
        <v/>
      </c>
      <c r="M1878" s="9" t="str">
        <f t="shared" si="489"/>
        <v/>
      </c>
      <c r="N1878" s="9" t="str">
        <f t="shared" si="490"/>
        <v/>
      </c>
      <c r="O1878" s="9" t="str">
        <f t="shared" si="491"/>
        <v/>
      </c>
      <c r="P1878" s="9" t="str">
        <f t="shared" si="492"/>
        <v/>
      </c>
      <c r="Q1878" s="9" t="str">
        <f t="shared" si="493"/>
        <v/>
      </c>
      <c r="R1878" s="9" t="str">
        <f t="shared" si="494"/>
        <v/>
      </c>
      <c r="S1878" s="9" t="str">
        <f t="shared" si="495"/>
        <v/>
      </c>
      <c r="T1878" s="9" t="str">
        <f t="shared" si="496"/>
        <v/>
      </c>
      <c r="U1878" s="9" t="str">
        <f t="shared" si="497"/>
        <v/>
      </c>
      <c r="V1878" s="9" t="str">
        <f t="shared" si="498"/>
        <v/>
      </c>
      <c r="X1878" s="11" t="str">
        <f t="shared" si="499"/>
        <v/>
      </c>
    </row>
    <row r="1879" spans="8:24" x14ac:dyDescent="0.25">
      <c r="H1879" s="9" t="str">
        <f t="shared" si="484"/>
        <v/>
      </c>
      <c r="I1879" s="9" t="str">
        <f t="shared" si="485"/>
        <v/>
      </c>
      <c r="J1879" s="9" t="str">
        <f t="shared" si="486"/>
        <v/>
      </c>
      <c r="K1879" s="9" t="str">
        <f t="shared" si="487"/>
        <v/>
      </c>
      <c r="L1879" s="9" t="str">
        <f t="shared" si="488"/>
        <v/>
      </c>
      <c r="M1879" s="9" t="str">
        <f t="shared" si="489"/>
        <v/>
      </c>
      <c r="N1879" s="9" t="str">
        <f t="shared" si="490"/>
        <v/>
      </c>
      <c r="O1879" s="9" t="str">
        <f t="shared" si="491"/>
        <v/>
      </c>
      <c r="P1879" s="9" t="str">
        <f t="shared" si="492"/>
        <v/>
      </c>
      <c r="Q1879" s="9" t="str">
        <f t="shared" si="493"/>
        <v/>
      </c>
      <c r="R1879" s="9" t="str">
        <f t="shared" si="494"/>
        <v/>
      </c>
      <c r="S1879" s="9" t="str">
        <f t="shared" si="495"/>
        <v/>
      </c>
      <c r="T1879" s="9" t="str">
        <f t="shared" si="496"/>
        <v/>
      </c>
      <c r="U1879" s="9" t="str">
        <f t="shared" si="497"/>
        <v/>
      </c>
      <c r="V1879" s="9" t="str">
        <f t="shared" si="498"/>
        <v/>
      </c>
      <c r="X1879" s="11" t="str">
        <f t="shared" si="499"/>
        <v/>
      </c>
    </row>
    <row r="1880" spans="8:24" x14ac:dyDescent="0.25">
      <c r="H1880" s="9" t="str">
        <f t="shared" si="484"/>
        <v/>
      </c>
      <c r="I1880" s="9" t="str">
        <f t="shared" si="485"/>
        <v/>
      </c>
      <c r="J1880" s="9" t="str">
        <f t="shared" si="486"/>
        <v/>
      </c>
      <c r="K1880" s="9" t="str">
        <f t="shared" si="487"/>
        <v/>
      </c>
      <c r="L1880" s="9" t="str">
        <f t="shared" si="488"/>
        <v/>
      </c>
      <c r="M1880" s="9" t="str">
        <f t="shared" si="489"/>
        <v/>
      </c>
      <c r="N1880" s="9" t="str">
        <f t="shared" si="490"/>
        <v/>
      </c>
      <c r="O1880" s="9" t="str">
        <f t="shared" si="491"/>
        <v/>
      </c>
      <c r="P1880" s="9" t="str">
        <f t="shared" si="492"/>
        <v/>
      </c>
      <c r="Q1880" s="9" t="str">
        <f t="shared" si="493"/>
        <v/>
      </c>
      <c r="R1880" s="9" t="str">
        <f t="shared" si="494"/>
        <v/>
      </c>
      <c r="S1880" s="9" t="str">
        <f t="shared" si="495"/>
        <v/>
      </c>
      <c r="T1880" s="9" t="str">
        <f t="shared" si="496"/>
        <v/>
      </c>
      <c r="U1880" s="9" t="str">
        <f t="shared" si="497"/>
        <v/>
      </c>
      <c r="V1880" s="9" t="str">
        <f t="shared" si="498"/>
        <v/>
      </c>
      <c r="X1880" s="11" t="str">
        <f t="shared" si="499"/>
        <v/>
      </c>
    </row>
    <row r="1881" spans="8:24" x14ac:dyDescent="0.25">
      <c r="H1881" s="9" t="str">
        <f t="shared" si="484"/>
        <v/>
      </c>
      <c r="I1881" s="9" t="str">
        <f t="shared" si="485"/>
        <v/>
      </c>
      <c r="J1881" s="9" t="str">
        <f t="shared" si="486"/>
        <v/>
      </c>
      <c r="K1881" s="9" t="str">
        <f t="shared" si="487"/>
        <v/>
      </c>
      <c r="L1881" s="9" t="str">
        <f t="shared" si="488"/>
        <v/>
      </c>
      <c r="M1881" s="9" t="str">
        <f t="shared" si="489"/>
        <v/>
      </c>
      <c r="N1881" s="9" t="str">
        <f t="shared" si="490"/>
        <v/>
      </c>
      <c r="O1881" s="9" t="str">
        <f t="shared" si="491"/>
        <v/>
      </c>
      <c r="P1881" s="9" t="str">
        <f t="shared" si="492"/>
        <v/>
      </c>
      <c r="Q1881" s="9" t="str">
        <f t="shared" si="493"/>
        <v/>
      </c>
      <c r="R1881" s="9" t="str">
        <f t="shared" si="494"/>
        <v/>
      </c>
      <c r="S1881" s="9" t="str">
        <f t="shared" si="495"/>
        <v/>
      </c>
      <c r="T1881" s="9" t="str">
        <f t="shared" si="496"/>
        <v/>
      </c>
      <c r="U1881" s="9" t="str">
        <f t="shared" si="497"/>
        <v/>
      </c>
      <c r="V1881" s="9" t="str">
        <f t="shared" si="498"/>
        <v/>
      </c>
      <c r="X1881" s="11" t="str">
        <f t="shared" si="499"/>
        <v/>
      </c>
    </row>
    <row r="1882" spans="8:24" x14ac:dyDescent="0.25">
      <c r="H1882" s="9" t="str">
        <f t="shared" si="484"/>
        <v/>
      </c>
      <c r="I1882" s="9" t="str">
        <f t="shared" si="485"/>
        <v/>
      </c>
      <c r="J1882" s="9" t="str">
        <f t="shared" si="486"/>
        <v/>
      </c>
      <c r="K1882" s="9" t="str">
        <f t="shared" si="487"/>
        <v/>
      </c>
      <c r="L1882" s="9" t="str">
        <f t="shared" si="488"/>
        <v/>
      </c>
      <c r="M1882" s="9" t="str">
        <f t="shared" si="489"/>
        <v/>
      </c>
      <c r="N1882" s="9" t="str">
        <f t="shared" si="490"/>
        <v/>
      </c>
      <c r="O1882" s="9" t="str">
        <f t="shared" si="491"/>
        <v/>
      </c>
      <c r="P1882" s="9" t="str">
        <f t="shared" si="492"/>
        <v/>
      </c>
      <c r="Q1882" s="9" t="str">
        <f t="shared" si="493"/>
        <v/>
      </c>
      <c r="R1882" s="9" t="str">
        <f t="shared" si="494"/>
        <v/>
      </c>
      <c r="S1882" s="9" t="str">
        <f t="shared" si="495"/>
        <v/>
      </c>
      <c r="T1882" s="9" t="str">
        <f t="shared" si="496"/>
        <v/>
      </c>
      <c r="U1882" s="9" t="str">
        <f t="shared" si="497"/>
        <v/>
      </c>
      <c r="V1882" s="9" t="str">
        <f t="shared" si="498"/>
        <v/>
      </c>
      <c r="X1882" s="11" t="str">
        <f t="shared" si="499"/>
        <v/>
      </c>
    </row>
    <row r="1883" spans="8:24" x14ac:dyDescent="0.25">
      <c r="H1883" s="9" t="str">
        <f t="shared" si="484"/>
        <v/>
      </c>
      <c r="I1883" s="9" t="str">
        <f t="shared" si="485"/>
        <v/>
      </c>
      <c r="J1883" s="9" t="str">
        <f t="shared" si="486"/>
        <v/>
      </c>
      <c r="K1883" s="9" t="str">
        <f t="shared" si="487"/>
        <v/>
      </c>
      <c r="L1883" s="9" t="str">
        <f t="shared" si="488"/>
        <v/>
      </c>
      <c r="M1883" s="9" t="str">
        <f t="shared" si="489"/>
        <v/>
      </c>
      <c r="N1883" s="9" t="str">
        <f t="shared" si="490"/>
        <v/>
      </c>
      <c r="O1883" s="9" t="str">
        <f t="shared" si="491"/>
        <v/>
      </c>
      <c r="P1883" s="9" t="str">
        <f t="shared" si="492"/>
        <v/>
      </c>
      <c r="Q1883" s="9" t="str">
        <f t="shared" si="493"/>
        <v/>
      </c>
      <c r="R1883" s="9" t="str">
        <f t="shared" si="494"/>
        <v/>
      </c>
      <c r="S1883" s="9" t="str">
        <f t="shared" si="495"/>
        <v/>
      </c>
      <c r="T1883" s="9" t="str">
        <f t="shared" si="496"/>
        <v/>
      </c>
      <c r="U1883" s="9" t="str">
        <f t="shared" si="497"/>
        <v/>
      </c>
      <c r="V1883" s="9" t="str">
        <f t="shared" si="498"/>
        <v/>
      </c>
      <c r="X1883" s="11" t="str">
        <f t="shared" si="499"/>
        <v/>
      </c>
    </row>
    <row r="1884" spans="8:24" x14ac:dyDescent="0.25">
      <c r="H1884" s="9" t="str">
        <f t="shared" si="484"/>
        <v/>
      </c>
      <c r="I1884" s="9" t="str">
        <f t="shared" si="485"/>
        <v/>
      </c>
      <c r="J1884" s="9" t="str">
        <f t="shared" si="486"/>
        <v/>
      </c>
      <c r="K1884" s="9" t="str">
        <f t="shared" si="487"/>
        <v/>
      </c>
      <c r="L1884" s="9" t="str">
        <f t="shared" si="488"/>
        <v/>
      </c>
      <c r="M1884" s="9" t="str">
        <f t="shared" si="489"/>
        <v/>
      </c>
      <c r="N1884" s="9" t="str">
        <f t="shared" si="490"/>
        <v/>
      </c>
      <c r="O1884" s="9" t="str">
        <f t="shared" si="491"/>
        <v/>
      </c>
      <c r="P1884" s="9" t="str">
        <f t="shared" si="492"/>
        <v/>
      </c>
      <c r="Q1884" s="9" t="str">
        <f t="shared" si="493"/>
        <v/>
      </c>
      <c r="R1884" s="9" t="str">
        <f t="shared" si="494"/>
        <v/>
      </c>
      <c r="S1884" s="9" t="str">
        <f t="shared" si="495"/>
        <v/>
      </c>
      <c r="T1884" s="9" t="str">
        <f t="shared" si="496"/>
        <v/>
      </c>
      <c r="U1884" s="9" t="str">
        <f t="shared" si="497"/>
        <v/>
      </c>
      <c r="V1884" s="9" t="str">
        <f t="shared" si="498"/>
        <v/>
      </c>
      <c r="X1884" s="11" t="str">
        <f t="shared" si="499"/>
        <v/>
      </c>
    </row>
    <row r="1885" spans="8:24" x14ac:dyDescent="0.25">
      <c r="H1885" s="9" t="str">
        <f t="shared" si="484"/>
        <v/>
      </c>
      <c r="I1885" s="9" t="str">
        <f t="shared" si="485"/>
        <v/>
      </c>
      <c r="J1885" s="9" t="str">
        <f t="shared" si="486"/>
        <v/>
      </c>
      <c r="K1885" s="9" t="str">
        <f t="shared" si="487"/>
        <v/>
      </c>
      <c r="L1885" s="9" t="str">
        <f t="shared" si="488"/>
        <v/>
      </c>
      <c r="M1885" s="9" t="str">
        <f t="shared" si="489"/>
        <v/>
      </c>
      <c r="N1885" s="9" t="str">
        <f t="shared" si="490"/>
        <v/>
      </c>
      <c r="O1885" s="9" t="str">
        <f t="shared" si="491"/>
        <v/>
      </c>
      <c r="P1885" s="9" t="str">
        <f t="shared" si="492"/>
        <v/>
      </c>
      <c r="Q1885" s="9" t="str">
        <f t="shared" si="493"/>
        <v/>
      </c>
      <c r="R1885" s="9" t="str">
        <f t="shared" si="494"/>
        <v/>
      </c>
      <c r="S1885" s="9" t="str">
        <f t="shared" si="495"/>
        <v/>
      </c>
      <c r="T1885" s="9" t="str">
        <f t="shared" si="496"/>
        <v/>
      </c>
      <c r="U1885" s="9" t="str">
        <f t="shared" si="497"/>
        <v/>
      </c>
      <c r="V1885" s="9" t="str">
        <f t="shared" si="498"/>
        <v/>
      </c>
      <c r="X1885" s="11" t="str">
        <f t="shared" si="499"/>
        <v/>
      </c>
    </row>
    <row r="1886" spans="8:24" x14ac:dyDescent="0.25">
      <c r="H1886" s="9" t="str">
        <f t="shared" si="484"/>
        <v/>
      </c>
      <c r="I1886" s="9" t="str">
        <f t="shared" si="485"/>
        <v/>
      </c>
      <c r="J1886" s="9" t="str">
        <f t="shared" si="486"/>
        <v/>
      </c>
      <c r="K1886" s="9" t="str">
        <f t="shared" si="487"/>
        <v/>
      </c>
      <c r="L1886" s="9" t="str">
        <f t="shared" si="488"/>
        <v/>
      </c>
      <c r="M1886" s="9" t="str">
        <f t="shared" si="489"/>
        <v/>
      </c>
      <c r="N1886" s="9" t="str">
        <f t="shared" si="490"/>
        <v/>
      </c>
      <c r="O1886" s="9" t="str">
        <f t="shared" si="491"/>
        <v/>
      </c>
      <c r="P1886" s="9" t="str">
        <f t="shared" si="492"/>
        <v/>
      </c>
      <c r="Q1886" s="9" t="str">
        <f t="shared" si="493"/>
        <v/>
      </c>
      <c r="R1886" s="9" t="str">
        <f t="shared" si="494"/>
        <v/>
      </c>
      <c r="S1886" s="9" t="str">
        <f t="shared" si="495"/>
        <v/>
      </c>
      <c r="T1886" s="9" t="str">
        <f t="shared" si="496"/>
        <v/>
      </c>
      <c r="U1886" s="9" t="str">
        <f t="shared" si="497"/>
        <v/>
      </c>
      <c r="V1886" s="9" t="str">
        <f t="shared" si="498"/>
        <v/>
      </c>
      <c r="X1886" s="11" t="str">
        <f t="shared" si="499"/>
        <v/>
      </c>
    </row>
    <row r="1887" spans="8:24" x14ac:dyDescent="0.25">
      <c r="H1887" s="9" t="str">
        <f t="shared" si="484"/>
        <v/>
      </c>
      <c r="I1887" s="9" t="str">
        <f t="shared" si="485"/>
        <v/>
      </c>
      <c r="J1887" s="9" t="str">
        <f t="shared" si="486"/>
        <v/>
      </c>
      <c r="K1887" s="9" t="str">
        <f t="shared" si="487"/>
        <v/>
      </c>
      <c r="L1887" s="9" t="str">
        <f t="shared" si="488"/>
        <v/>
      </c>
      <c r="M1887" s="9" t="str">
        <f t="shared" si="489"/>
        <v/>
      </c>
      <c r="N1887" s="9" t="str">
        <f t="shared" si="490"/>
        <v/>
      </c>
      <c r="O1887" s="9" t="str">
        <f t="shared" si="491"/>
        <v/>
      </c>
      <c r="P1887" s="9" t="str">
        <f t="shared" si="492"/>
        <v/>
      </c>
      <c r="Q1887" s="9" t="str">
        <f t="shared" si="493"/>
        <v/>
      </c>
      <c r="R1887" s="9" t="str">
        <f t="shared" si="494"/>
        <v/>
      </c>
      <c r="S1887" s="9" t="str">
        <f t="shared" si="495"/>
        <v/>
      </c>
      <c r="T1887" s="9" t="str">
        <f t="shared" si="496"/>
        <v/>
      </c>
      <c r="U1887" s="9" t="str">
        <f t="shared" si="497"/>
        <v/>
      </c>
      <c r="V1887" s="9" t="str">
        <f t="shared" si="498"/>
        <v/>
      </c>
      <c r="X1887" s="11" t="str">
        <f t="shared" si="499"/>
        <v/>
      </c>
    </row>
    <row r="1888" spans="8:24" x14ac:dyDescent="0.25">
      <c r="H1888" s="9" t="str">
        <f t="shared" si="484"/>
        <v/>
      </c>
      <c r="I1888" s="9" t="str">
        <f t="shared" si="485"/>
        <v/>
      </c>
      <c r="J1888" s="9" t="str">
        <f t="shared" si="486"/>
        <v/>
      </c>
      <c r="K1888" s="9" t="str">
        <f t="shared" si="487"/>
        <v/>
      </c>
      <c r="L1888" s="9" t="str">
        <f t="shared" si="488"/>
        <v/>
      </c>
      <c r="M1888" s="9" t="str">
        <f t="shared" si="489"/>
        <v/>
      </c>
      <c r="N1888" s="9" t="str">
        <f t="shared" si="490"/>
        <v/>
      </c>
      <c r="O1888" s="9" t="str">
        <f t="shared" si="491"/>
        <v/>
      </c>
      <c r="P1888" s="9" t="str">
        <f t="shared" si="492"/>
        <v/>
      </c>
      <c r="Q1888" s="9" t="str">
        <f t="shared" si="493"/>
        <v/>
      </c>
      <c r="R1888" s="9" t="str">
        <f t="shared" si="494"/>
        <v/>
      </c>
      <c r="S1888" s="9" t="str">
        <f t="shared" si="495"/>
        <v/>
      </c>
      <c r="T1888" s="9" t="str">
        <f t="shared" si="496"/>
        <v/>
      </c>
      <c r="U1888" s="9" t="str">
        <f t="shared" si="497"/>
        <v/>
      </c>
      <c r="V1888" s="9" t="str">
        <f t="shared" si="498"/>
        <v/>
      </c>
      <c r="X1888" s="11" t="str">
        <f t="shared" si="499"/>
        <v/>
      </c>
    </row>
    <row r="1889" spans="8:24" x14ac:dyDescent="0.25">
      <c r="H1889" s="9" t="str">
        <f t="shared" si="484"/>
        <v/>
      </c>
      <c r="I1889" s="9" t="str">
        <f t="shared" si="485"/>
        <v/>
      </c>
      <c r="J1889" s="9" t="str">
        <f t="shared" si="486"/>
        <v/>
      </c>
      <c r="K1889" s="9" t="str">
        <f t="shared" si="487"/>
        <v/>
      </c>
      <c r="L1889" s="9" t="str">
        <f t="shared" si="488"/>
        <v/>
      </c>
      <c r="M1889" s="9" t="str">
        <f t="shared" si="489"/>
        <v/>
      </c>
      <c r="N1889" s="9" t="str">
        <f t="shared" si="490"/>
        <v/>
      </c>
      <c r="O1889" s="9" t="str">
        <f t="shared" si="491"/>
        <v/>
      </c>
      <c r="P1889" s="9" t="str">
        <f t="shared" si="492"/>
        <v/>
      </c>
      <c r="Q1889" s="9" t="str">
        <f t="shared" si="493"/>
        <v/>
      </c>
      <c r="R1889" s="9" t="str">
        <f t="shared" si="494"/>
        <v/>
      </c>
      <c r="S1889" s="9" t="str">
        <f t="shared" si="495"/>
        <v/>
      </c>
      <c r="T1889" s="9" t="str">
        <f t="shared" si="496"/>
        <v/>
      </c>
      <c r="U1889" s="9" t="str">
        <f t="shared" si="497"/>
        <v/>
      </c>
      <c r="V1889" s="9" t="str">
        <f t="shared" si="498"/>
        <v/>
      </c>
      <c r="X1889" s="11" t="str">
        <f t="shared" si="499"/>
        <v/>
      </c>
    </row>
    <row r="1890" spans="8:24" x14ac:dyDescent="0.25">
      <c r="H1890" s="9" t="str">
        <f t="shared" si="484"/>
        <v/>
      </c>
      <c r="I1890" s="9" t="str">
        <f t="shared" si="485"/>
        <v/>
      </c>
      <c r="J1890" s="9" t="str">
        <f t="shared" si="486"/>
        <v/>
      </c>
      <c r="K1890" s="9" t="str">
        <f t="shared" si="487"/>
        <v/>
      </c>
      <c r="L1890" s="9" t="str">
        <f t="shared" si="488"/>
        <v/>
      </c>
      <c r="M1890" s="9" t="str">
        <f t="shared" si="489"/>
        <v/>
      </c>
      <c r="N1890" s="9" t="str">
        <f t="shared" si="490"/>
        <v/>
      </c>
      <c r="O1890" s="9" t="str">
        <f t="shared" si="491"/>
        <v/>
      </c>
      <c r="P1890" s="9" t="str">
        <f t="shared" si="492"/>
        <v/>
      </c>
      <c r="Q1890" s="9" t="str">
        <f t="shared" si="493"/>
        <v/>
      </c>
      <c r="R1890" s="9" t="str">
        <f t="shared" si="494"/>
        <v/>
      </c>
      <c r="S1890" s="9" t="str">
        <f t="shared" si="495"/>
        <v/>
      </c>
      <c r="T1890" s="9" t="str">
        <f t="shared" si="496"/>
        <v/>
      </c>
      <c r="U1890" s="9" t="str">
        <f t="shared" si="497"/>
        <v/>
      </c>
      <c r="V1890" s="9" t="str">
        <f t="shared" si="498"/>
        <v/>
      </c>
      <c r="X1890" s="11" t="str">
        <f t="shared" si="499"/>
        <v/>
      </c>
    </row>
    <row r="1891" spans="8:24" x14ac:dyDescent="0.25">
      <c r="H1891" s="9" t="str">
        <f t="shared" si="484"/>
        <v/>
      </c>
      <c r="I1891" s="9" t="str">
        <f t="shared" si="485"/>
        <v/>
      </c>
      <c r="J1891" s="9" t="str">
        <f t="shared" si="486"/>
        <v/>
      </c>
      <c r="K1891" s="9" t="str">
        <f t="shared" si="487"/>
        <v/>
      </c>
      <c r="L1891" s="9" t="str">
        <f t="shared" si="488"/>
        <v/>
      </c>
      <c r="M1891" s="9" t="str">
        <f t="shared" si="489"/>
        <v/>
      </c>
      <c r="N1891" s="9" t="str">
        <f t="shared" si="490"/>
        <v/>
      </c>
      <c r="O1891" s="9" t="str">
        <f t="shared" si="491"/>
        <v/>
      </c>
      <c r="P1891" s="9" t="str">
        <f t="shared" si="492"/>
        <v/>
      </c>
      <c r="Q1891" s="9" t="str">
        <f t="shared" si="493"/>
        <v/>
      </c>
      <c r="R1891" s="9" t="str">
        <f t="shared" si="494"/>
        <v/>
      </c>
      <c r="S1891" s="9" t="str">
        <f t="shared" si="495"/>
        <v/>
      </c>
      <c r="T1891" s="9" t="str">
        <f t="shared" si="496"/>
        <v/>
      </c>
      <c r="U1891" s="9" t="str">
        <f t="shared" si="497"/>
        <v/>
      </c>
      <c r="V1891" s="9" t="str">
        <f t="shared" si="498"/>
        <v/>
      </c>
      <c r="X1891" s="11" t="str">
        <f t="shared" si="499"/>
        <v/>
      </c>
    </row>
    <row r="1892" spans="8:24" x14ac:dyDescent="0.25">
      <c r="H1892" s="9" t="str">
        <f t="shared" si="484"/>
        <v/>
      </c>
      <c r="I1892" s="9" t="str">
        <f t="shared" si="485"/>
        <v/>
      </c>
      <c r="J1892" s="9" t="str">
        <f t="shared" si="486"/>
        <v/>
      </c>
      <c r="K1892" s="9" t="str">
        <f t="shared" si="487"/>
        <v/>
      </c>
      <c r="L1892" s="9" t="str">
        <f t="shared" si="488"/>
        <v/>
      </c>
      <c r="M1892" s="9" t="str">
        <f t="shared" si="489"/>
        <v/>
      </c>
      <c r="N1892" s="9" t="str">
        <f t="shared" si="490"/>
        <v/>
      </c>
      <c r="O1892" s="9" t="str">
        <f t="shared" si="491"/>
        <v/>
      </c>
      <c r="P1892" s="9" t="str">
        <f t="shared" si="492"/>
        <v/>
      </c>
      <c r="Q1892" s="9" t="str">
        <f t="shared" si="493"/>
        <v/>
      </c>
      <c r="R1892" s="9" t="str">
        <f t="shared" si="494"/>
        <v/>
      </c>
      <c r="S1892" s="9" t="str">
        <f t="shared" si="495"/>
        <v/>
      </c>
      <c r="T1892" s="9" t="str">
        <f t="shared" si="496"/>
        <v/>
      </c>
      <c r="U1892" s="9" t="str">
        <f t="shared" si="497"/>
        <v/>
      </c>
      <c r="V1892" s="9" t="str">
        <f t="shared" si="498"/>
        <v/>
      </c>
      <c r="X1892" s="11" t="str">
        <f t="shared" si="499"/>
        <v/>
      </c>
    </row>
    <row r="1893" spans="8:24" x14ac:dyDescent="0.25">
      <c r="H1893" s="9" t="str">
        <f t="shared" si="484"/>
        <v/>
      </c>
      <c r="I1893" s="9" t="str">
        <f t="shared" si="485"/>
        <v/>
      </c>
      <c r="J1893" s="9" t="str">
        <f t="shared" si="486"/>
        <v/>
      </c>
      <c r="K1893" s="9" t="str">
        <f t="shared" si="487"/>
        <v/>
      </c>
      <c r="L1893" s="9" t="str">
        <f t="shared" si="488"/>
        <v/>
      </c>
      <c r="M1893" s="9" t="str">
        <f t="shared" si="489"/>
        <v/>
      </c>
      <c r="N1893" s="9" t="str">
        <f t="shared" si="490"/>
        <v/>
      </c>
      <c r="O1893" s="9" t="str">
        <f t="shared" si="491"/>
        <v/>
      </c>
      <c r="P1893" s="9" t="str">
        <f t="shared" si="492"/>
        <v/>
      </c>
      <c r="Q1893" s="9" t="str">
        <f t="shared" si="493"/>
        <v/>
      </c>
      <c r="R1893" s="9" t="str">
        <f t="shared" si="494"/>
        <v/>
      </c>
      <c r="S1893" s="9" t="str">
        <f t="shared" si="495"/>
        <v/>
      </c>
      <c r="T1893" s="9" t="str">
        <f t="shared" si="496"/>
        <v/>
      </c>
      <c r="U1893" s="9" t="str">
        <f t="shared" si="497"/>
        <v/>
      </c>
      <c r="V1893" s="9" t="str">
        <f t="shared" si="498"/>
        <v/>
      </c>
      <c r="X1893" s="11" t="str">
        <f t="shared" si="499"/>
        <v/>
      </c>
    </row>
    <row r="1894" spans="8:24" x14ac:dyDescent="0.25">
      <c r="H1894" s="9" t="str">
        <f t="shared" si="484"/>
        <v/>
      </c>
      <c r="I1894" s="9" t="str">
        <f t="shared" si="485"/>
        <v/>
      </c>
      <c r="J1894" s="9" t="str">
        <f t="shared" si="486"/>
        <v/>
      </c>
      <c r="K1894" s="9" t="str">
        <f t="shared" si="487"/>
        <v/>
      </c>
      <c r="L1894" s="9" t="str">
        <f t="shared" si="488"/>
        <v/>
      </c>
      <c r="M1894" s="9" t="str">
        <f t="shared" si="489"/>
        <v/>
      </c>
      <c r="N1894" s="9" t="str">
        <f t="shared" si="490"/>
        <v/>
      </c>
      <c r="O1894" s="9" t="str">
        <f t="shared" si="491"/>
        <v/>
      </c>
      <c r="P1894" s="9" t="str">
        <f t="shared" si="492"/>
        <v/>
      </c>
      <c r="Q1894" s="9" t="str">
        <f t="shared" si="493"/>
        <v/>
      </c>
      <c r="R1894" s="9" t="str">
        <f t="shared" si="494"/>
        <v/>
      </c>
      <c r="S1894" s="9" t="str">
        <f t="shared" si="495"/>
        <v/>
      </c>
      <c r="T1894" s="9" t="str">
        <f t="shared" si="496"/>
        <v/>
      </c>
      <c r="U1894" s="9" t="str">
        <f t="shared" si="497"/>
        <v/>
      </c>
      <c r="V1894" s="9" t="str">
        <f t="shared" si="498"/>
        <v/>
      </c>
      <c r="X1894" s="11" t="str">
        <f t="shared" si="499"/>
        <v/>
      </c>
    </row>
    <row r="1895" spans="8:24" x14ac:dyDescent="0.25">
      <c r="H1895" s="9" t="str">
        <f t="shared" si="484"/>
        <v/>
      </c>
      <c r="I1895" s="9" t="str">
        <f t="shared" si="485"/>
        <v/>
      </c>
      <c r="J1895" s="9" t="str">
        <f t="shared" si="486"/>
        <v/>
      </c>
      <c r="K1895" s="9" t="str">
        <f t="shared" si="487"/>
        <v/>
      </c>
      <c r="L1895" s="9" t="str">
        <f t="shared" si="488"/>
        <v/>
      </c>
      <c r="M1895" s="9" t="str">
        <f t="shared" si="489"/>
        <v/>
      </c>
      <c r="N1895" s="9" t="str">
        <f t="shared" si="490"/>
        <v/>
      </c>
      <c r="O1895" s="9" t="str">
        <f t="shared" si="491"/>
        <v/>
      </c>
      <c r="P1895" s="9" t="str">
        <f t="shared" si="492"/>
        <v/>
      </c>
      <c r="Q1895" s="9" t="str">
        <f t="shared" si="493"/>
        <v/>
      </c>
      <c r="R1895" s="9" t="str">
        <f t="shared" si="494"/>
        <v/>
      </c>
      <c r="S1895" s="9" t="str">
        <f t="shared" si="495"/>
        <v/>
      </c>
      <c r="T1895" s="9" t="str">
        <f t="shared" si="496"/>
        <v/>
      </c>
      <c r="U1895" s="9" t="str">
        <f t="shared" si="497"/>
        <v/>
      </c>
      <c r="V1895" s="9" t="str">
        <f t="shared" si="498"/>
        <v/>
      </c>
      <c r="X1895" s="11" t="str">
        <f t="shared" si="499"/>
        <v/>
      </c>
    </row>
    <row r="1896" spans="8:24" x14ac:dyDescent="0.25">
      <c r="H1896" s="9" t="str">
        <f t="shared" si="484"/>
        <v/>
      </c>
      <c r="I1896" s="9" t="str">
        <f t="shared" si="485"/>
        <v/>
      </c>
      <c r="J1896" s="9" t="str">
        <f t="shared" si="486"/>
        <v/>
      </c>
      <c r="K1896" s="9" t="str">
        <f t="shared" si="487"/>
        <v/>
      </c>
      <c r="L1896" s="9" t="str">
        <f t="shared" si="488"/>
        <v/>
      </c>
      <c r="M1896" s="9" t="str">
        <f t="shared" si="489"/>
        <v/>
      </c>
      <c r="N1896" s="9" t="str">
        <f t="shared" si="490"/>
        <v/>
      </c>
      <c r="O1896" s="9" t="str">
        <f t="shared" si="491"/>
        <v/>
      </c>
      <c r="P1896" s="9" t="str">
        <f t="shared" si="492"/>
        <v/>
      </c>
      <c r="Q1896" s="9" t="str">
        <f t="shared" si="493"/>
        <v/>
      </c>
      <c r="R1896" s="9" t="str">
        <f t="shared" si="494"/>
        <v/>
      </c>
      <c r="S1896" s="9" t="str">
        <f t="shared" si="495"/>
        <v/>
      </c>
      <c r="T1896" s="9" t="str">
        <f t="shared" si="496"/>
        <v/>
      </c>
      <c r="U1896" s="9" t="str">
        <f t="shared" si="497"/>
        <v/>
      </c>
      <c r="V1896" s="9" t="str">
        <f t="shared" si="498"/>
        <v/>
      </c>
      <c r="X1896" s="11" t="str">
        <f t="shared" si="499"/>
        <v/>
      </c>
    </row>
    <row r="1897" spans="8:24" x14ac:dyDescent="0.25">
      <c r="H1897" s="9" t="str">
        <f t="shared" si="484"/>
        <v/>
      </c>
      <c r="I1897" s="9" t="str">
        <f t="shared" si="485"/>
        <v/>
      </c>
      <c r="J1897" s="9" t="str">
        <f t="shared" si="486"/>
        <v/>
      </c>
      <c r="K1897" s="9" t="str">
        <f t="shared" si="487"/>
        <v/>
      </c>
      <c r="L1897" s="9" t="str">
        <f t="shared" si="488"/>
        <v/>
      </c>
      <c r="M1897" s="9" t="str">
        <f t="shared" si="489"/>
        <v/>
      </c>
      <c r="N1897" s="9" t="str">
        <f t="shared" si="490"/>
        <v/>
      </c>
      <c r="O1897" s="9" t="str">
        <f t="shared" si="491"/>
        <v/>
      </c>
      <c r="P1897" s="9" t="str">
        <f t="shared" si="492"/>
        <v/>
      </c>
      <c r="Q1897" s="9" t="str">
        <f t="shared" si="493"/>
        <v/>
      </c>
      <c r="R1897" s="9" t="str">
        <f t="shared" si="494"/>
        <v/>
      </c>
      <c r="S1897" s="9" t="str">
        <f t="shared" si="495"/>
        <v/>
      </c>
      <c r="T1897" s="9" t="str">
        <f t="shared" si="496"/>
        <v/>
      </c>
      <c r="U1897" s="9" t="str">
        <f t="shared" si="497"/>
        <v/>
      </c>
      <c r="V1897" s="9" t="str">
        <f t="shared" si="498"/>
        <v/>
      </c>
      <c r="X1897" s="11" t="str">
        <f t="shared" si="499"/>
        <v/>
      </c>
    </row>
    <row r="1898" spans="8:24" x14ac:dyDescent="0.25">
      <c r="H1898" s="9" t="str">
        <f t="shared" si="484"/>
        <v/>
      </c>
      <c r="I1898" s="9" t="str">
        <f t="shared" si="485"/>
        <v/>
      </c>
      <c r="J1898" s="9" t="str">
        <f t="shared" si="486"/>
        <v/>
      </c>
      <c r="K1898" s="9" t="str">
        <f t="shared" si="487"/>
        <v/>
      </c>
      <c r="L1898" s="9" t="str">
        <f t="shared" si="488"/>
        <v/>
      </c>
      <c r="M1898" s="9" t="str">
        <f t="shared" si="489"/>
        <v/>
      </c>
      <c r="N1898" s="9" t="str">
        <f t="shared" si="490"/>
        <v/>
      </c>
      <c r="O1898" s="9" t="str">
        <f t="shared" si="491"/>
        <v/>
      </c>
      <c r="P1898" s="9" t="str">
        <f t="shared" si="492"/>
        <v/>
      </c>
      <c r="Q1898" s="9" t="str">
        <f t="shared" si="493"/>
        <v/>
      </c>
      <c r="R1898" s="9" t="str">
        <f t="shared" si="494"/>
        <v/>
      </c>
      <c r="S1898" s="9" t="str">
        <f t="shared" si="495"/>
        <v/>
      </c>
      <c r="T1898" s="9" t="str">
        <f t="shared" si="496"/>
        <v/>
      </c>
      <c r="U1898" s="9" t="str">
        <f t="shared" si="497"/>
        <v/>
      </c>
      <c r="V1898" s="9" t="str">
        <f t="shared" si="498"/>
        <v/>
      </c>
      <c r="X1898" s="11" t="str">
        <f t="shared" si="499"/>
        <v/>
      </c>
    </row>
    <row r="1899" spans="8:24" x14ac:dyDescent="0.25">
      <c r="H1899" s="9" t="str">
        <f t="shared" si="484"/>
        <v/>
      </c>
      <c r="I1899" s="9" t="str">
        <f t="shared" si="485"/>
        <v/>
      </c>
      <c r="J1899" s="9" t="str">
        <f t="shared" si="486"/>
        <v/>
      </c>
      <c r="K1899" s="9" t="str">
        <f t="shared" si="487"/>
        <v/>
      </c>
      <c r="L1899" s="9" t="str">
        <f t="shared" si="488"/>
        <v/>
      </c>
      <c r="M1899" s="9" t="str">
        <f t="shared" si="489"/>
        <v/>
      </c>
      <c r="N1899" s="9" t="str">
        <f t="shared" si="490"/>
        <v/>
      </c>
      <c r="O1899" s="9" t="str">
        <f t="shared" si="491"/>
        <v/>
      </c>
      <c r="P1899" s="9" t="str">
        <f t="shared" si="492"/>
        <v/>
      </c>
      <c r="Q1899" s="9" t="str">
        <f t="shared" si="493"/>
        <v/>
      </c>
      <c r="R1899" s="9" t="str">
        <f t="shared" si="494"/>
        <v/>
      </c>
      <c r="S1899" s="9" t="str">
        <f t="shared" si="495"/>
        <v/>
      </c>
      <c r="T1899" s="9" t="str">
        <f t="shared" si="496"/>
        <v/>
      </c>
      <c r="U1899" s="9" t="str">
        <f t="shared" si="497"/>
        <v/>
      </c>
      <c r="V1899" s="9" t="str">
        <f t="shared" si="498"/>
        <v/>
      </c>
      <c r="X1899" s="11" t="str">
        <f t="shared" si="499"/>
        <v/>
      </c>
    </row>
    <row r="1900" spans="8:24" x14ac:dyDescent="0.25">
      <c r="H1900" s="9" t="str">
        <f t="shared" si="484"/>
        <v/>
      </c>
      <c r="I1900" s="9" t="str">
        <f t="shared" si="485"/>
        <v/>
      </c>
      <c r="J1900" s="9" t="str">
        <f t="shared" si="486"/>
        <v/>
      </c>
      <c r="K1900" s="9" t="str">
        <f t="shared" si="487"/>
        <v/>
      </c>
      <c r="L1900" s="9" t="str">
        <f t="shared" si="488"/>
        <v/>
      </c>
      <c r="M1900" s="9" t="str">
        <f t="shared" si="489"/>
        <v/>
      </c>
      <c r="N1900" s="9" t="str">
        <f t="shared" si="490"/>
        <v/>
      </c>
      <c r="O1900" s="9" t="str">
        <f t="shared" si="491"/>
        <v/>
      </c>
      <c r="P1900" s="9" t="str">
        <f t="shared" si="492"/>
        <v/>
      </c>
      <c r="Q1900" s="9" t="str">
        <f t="shared" si="493"/>
        <v/>
      </c>
      <c r="R1900" s="9" t="str">
        <f t="shared" si="494"/>
        <v/>
      </c>
      <c r="S1900" s="9" t="str">
        <f t="shared" si="495"/>
        <v/>
      </c>
      <c r="T1900" s="9" t="str">
        <f t="shared" si="496"/>
        <v/>
      </c>
      <c r="U1900" s="9" t="str">
        <f t="shared" si="497"/>
        <v/>
      </c>
      <c r="V1900" s="9" t="str">
        <f t="shared" si="498"/>
        <v/>
      </c>
      <c r="X1900" s="11" t="str">
        <f t="shared" si="499"/>
        <v/>
      </c>
    </row>
    <row r="1901" spans="8:24" x14ac:dyDescent="0.25">
      <c r="H1901" s="9" t="str">
        <f t="shared" si="484"/>
        <v/>
      </c>
      <c r="I1901" s="9" t="str">
        <f t="shared" si="485"/>
        <v/>
      </c>
      <c r="J1901" s="9" t="str">
        <f t="shared" si="486"/>
        <v/>
      </c>
      <c r="K1901" s="9" t="str">
        <f t="shared" si="487"/>
        <v/>
      </c>
      <c r="L1901" s="9" t="str">
        <f t="shared" si="488"/>
        <v/>
      </c>
      <c r="M1901" s="9" t="str">
        <f t="shared" si="489"/>
        <v/>
      </c>
      <c r="N1901" s="9" t="str">
        <f t="shared" si="490"/>
        <v/>
      </c>
      <c r="O1901" s="9" t="str">
        <f t="shared" si="491"/>
        <v/>
      </c>
      <c r="P1901" s="9" t="str">
        <f t="shared" si="492"/>
        <v/>
      </c>
      <c r="Q1901" s="9" t="str">
        <f t="shared" si="493"/>
        <v/>
      </c>
      <c r="R1901" s="9" t="str">
        <f t="shared" si="494"/>
        <v/>
      </c>
      <c r="S1901" s="9" t="str">
        <f t="shared" si="495"/>
        <v/>
      </c>
      <c r="T1901" s="9" t="str">
        <f t="shared" si="496"/>
        <v/>
      </c>
      <c r="U1901" s="9" t="str">
        <f t="shared" si="497"/>
        <v/>
      </c>
      <c r="V1901" s="9" t="str">
        <f t="shared" si="498"/>
        <v/>
      </c>
      <c r="X1901" s="11" t="str">
        <f t="shared" si="499"/>
        <v/>
      </c>
    </row>
    <row r="1902" spans="8:24" x14ac:dyDescent="0.25">
      <c r="H1902" s="9" t="str">
        <f t="shared" si="484"/>
        <v/>
      </c>
      <c r="I1902" s="9" t="str">
        <f t="shared" si="485"/>
        <v/>
      </c>
      <c r="J1902" s="9" t="str">
        <f t="shared" si="486"/>
        <v/>
      </c>
      <c r="K1902" s="9" t="str">
        <f t="shared" si="487"/>
        <v/>
      </c>
      <c r="L1902" s="9" t="str">
        <f t="shared" si="488"/>
        <v/>
      </c>
      <c r="M1902" s="9" t="str">
        <f t="shared" si="489"/>
        <v/>
      </c>
      <c r="N1902" s="9" t="str">
        <f t="shared" si="490"/>
        <v/>
      </c>
      <c r="O1902" s="9" t="str">
        <f t="shared" si="491"/>
        <v/>
      </c>
      <c r="P1902" s="9" t="str">
        <f t="shared" si="492"/>
        <v/>
      </c>
      <c r="Q1902" s="9" t="str">
        <f t="shared" si="493"/>
        <v/>
      </c>
      <c r="R1902" s="9" t="str">
        <f t="shared" si="494"/>
        <v/>
      </c>
      <c r="S1902" s="9" t="str">
        <f t="shared" si="495"/>
        <v/>
      </c>
      <c r="T1902" s="9" t="str">
        <f t="shared" si="496"/>
        <v/>
      </c>
      <c r="U1902" s="9" t="str">
        <f t="shared" si="497"/>
        <v/>
      </c>
      <c r="V1902" s="9" t="str">
        <f t="shared" si="498"/>
        <v/>
      </c>
      <c r="X1902" s="11" t="str">
        <f t="shared" si="499"/>
        <v/>
      </c>
    </row>
    <row r="1903" spans="8:24" x14ac:dyDescent="0.25">
      <c r="H1903" s="9" t="str">
        <f t="shared" si="484"/>
        <v/>
      </c>
      <c r="I1903" s="9" t="str">
        <f t="shared" si="485"/>
        <v/>
      </c>
      <c r="J1903" s="9" t="str">
        <f t="shared" si="486"/>
        <v/>
      </c>
      <c r="K1903" s="9" t="str">
        <f t="shared" si="487"/>
        <v/>
      </c>
      <c r="L1903" s="9" t="str">
        <f t="shared" si="488"/>
        <v/>
      </c>
      <c r="M1903" s="9" t="str">
        <f t="shared" si="489"/>
        <v/>
      </c>
      <c r="N1903" s="9" t="str">
        <f t="shared" si="490"/>
        <v/>
      </c>
      <c r="O1903" s="9" t="str">
        <f t="shared" si="491"/>
        <v/>
      </c>
      <c r="P1903" s="9" t="str">
        <f t="shared" si="492"/>
        <v/>
      </c>
      <c r="Q1903" s="9" t="str">
        <f t="shared" si="493"/>
        <v/>
      </c>
      <c r="R1903" s="9" t="str">
        <f t="shared" si="494"/>
        <v/>
      </c>
      <c r="S1903" s="9" t="str">
        <f t="shared" si="495"/>
        <v/>
      </c>
      <c r="T1903" s="9" t="str">
        <f t="shared" si="496"/>
        <v/>
      </c>
      <c r="U1903" s="9" t="str">
        <f t="shared" si="497"/>
        <v/>
      </c>
      <c r="V1903" s="9" t="str">
        <f t="shared" si="498"/>
        <v/>
      </c>
      <c r="X1903" s="11" t="str">
        <f t="shared" si="499"/>
        <v/>
      </c>
    </row>
    <row r="1904" spans="8:24" x14ac:dyDescent="0.25">
      <c r="H1904" s="9" t="str">
        <f t="shared" si="484"/>
        <v/>
      </c>
      <c r="I1904" s="9" t="str">
        <f t="shared" si="485"/>
        <v/>
      </c>
      <c r="J1904" s="9" t="str">
        <f t="shared" si="486"/>
        <v/>
      </c>
      <c r="K1904" s="9" t="str">
        <f t="shared" si="487"/>
        <v/>
      </c>
      <c r="L1904" s="9" t="str">
        <f t="shared" si="488"/>
        <v/>
      </c>
      <c r="M1904" s="9" t="str">
        <f t="shared" si="489"/>
        <v/>
      </c>
      <c r="N1904" s="9" t="str">
        <f t="shared" si="490"/>
        <v/>
      </c>
      <c r="O1904" s="9" t="str">
        <f t="shared" si="491"/>
        <v/>
      </c>
      <c r="P1904" s="9" t="str">
        <f t="shared" si="492"/>
        <v/>
      </c>
      <c r="Q1904" s="9" t="str">
        <f t="shared" si="493"/>
        <v/>
      </c>
      <c r="R1904" s="9" t="str">
        <f t="shared" si="494"/>
        <v/>
      </c>
      <c r="S1904" s="9" t="str">
        <f t="shared" si="495"/>
        <v/>
      </c>
      <c r="T1904" s="9" t="str">
        <f t="shared" si="496"/>
        <v/>
      </c>
      <c r="U1904" s="9" t="str">
        <f t="shared" si="497"/>
        <v/>
      </c>
      <c r="V1904" s="9" t="str">
        <f t="shared" si="498"/>
        <v/>
      </c>
      <c r="X1904" s="11" t="str">
        <f t="shared" si="499"/>
        <v/>
      </c>
    </row>
    <row r="1905" spans="8:24" x14ac:dyDescent="0.25">
      <c r="H1905" s="9" t="str">
        <f t="shared" si="484"/>
        <v/>
      </c>
      <c r="I1905" s="9" t="str">
        <f t="shared" si="485"/>
        <v/>
      </c>
      <c r="J1905" s="9" t="str">
        <f t="shared" si="486"/>
        <v/>
      </c>
      <c r="K1905" s="9" t="str">
        <f t="shared" si="487"/>
        <v/>
      </c>
      <c r="L1905" s="9" t="str">
        <f t="shared" si="488"/>
        <v/>
      </c>
      <c r="M1905" s="9" t="str">
        <f t="shared" si="489"/>
        <v/>
      </c>
      <c r="N1905" s="9" t="str">
        <f t="shared" si="490"/>
        <v/>
      </c>
      <c r="O1905" s="9" t="str">
        <f t="shared" si="491"/>
        <v/>
      </c>
      <c r="P1905" s="9" t="str">
        <f t="shared" si="492"/>
        <v/>
      </c>
      <c r="Q1905" s="9" t="str">
        <f t="shared" si="493"/>
        <v/>
      </c>
      <c r="R1905" s="9" t="str">
        <f t="shared" si="494"/>
        <v/>
      </c>
      <c r="S1905" s="9" t="str">
        <f t="shared" si="495"/>
        <v/>
      </c>
      <c r="T1905" s="9" t="str">
        <f t="shared" si="496"/>
        <v/>
      </c>
      <c r="U1905" s="9" t="str">
        <f t="shared" si="497"/>
        <v/>
      </c>
      <c r="V1905" s="9" t="str">
        <f t="shared" si="498"/>
        <v/>
      </c>
      <c r="X1905" s="11" t="str">
        <f t="shared" si="499"/>
        <v/>
      </c>
    </row>
    <row r="1906" spans="8:24" x14ac:dyDescent="0.25">
      <c r="H1906" s="9" t="str">
        <f t="shared" si="484"/>
        <v/>
      </c>
      <c r="I1906" s="9" t="str">
        <f t="shared" si="485"/>
        <v/>
      </c>
      <c r="J1906" s="9" t="str">
        <f t="shared" si="486"/>
        <v/>
      </c>
      <c r="K1906" s="9" t="str">
        <f t="shared" si="487"/>
        <v/>
      </c>
      <c r="L1906" s="9" t="str">
        <f t="shared" si="488"/>
        <v/>
      </c>
      <c r="M1906" s="9" t="str">
        <f t="shared" si="489"/>
        <v/>
      </c>
      <c r="N1906" s="9" t="str">
        <f t="shared" si="490"/>
        <v/>
      </c>
      <c r="O1906" s="9" t="str">
        <f t="shared" si="491"/>
        <v/>
      </c>
      <c r="P1906" s="9" t="str">
        <f t="shared" si="492"/>
        <v/>
      </c>
      <c r="Q1906" s="9" t="str">
        <f t="shared" si="493"/>
        <v/>
      </c>
      <c r="R1906" s="9" t="str">
        <f t="shared" si="494"/>
        <v/>
      </c>
      <c r="S1906" s="9" t="str">
        <f t="shared" si="495"/>
        <v/>
      </c>
      <c r="T1906" s="9" t="str">
        <f t="shared" si="496"/>
        <v/>
      </c>
      <c r="U1906" s="9" t="str">
        <f t="shared" si="497"/>
        <v/>
      </c>
      <c r="V1906" s="9" t="str">
        <f t="shared" si="498"/>
        <v/>
      </c>
      <c r="X1906" s="11" t="str">
        <f t="shared" si="499"/>
        <v/>
      </c>
    </row>
    <row r="1907" spans="8:24" x14ac:dyDescent="0.25">
      <c r="H1907" s="9" t="str">
        <f t="shared" si="484"/>
        <v/>
      </c>
      <c r="I1907" s="9" t="str">
        <f t="shared" si="485"/>
        <v/>
      </c>
      <c r="J1907" s="9" t="str">
        <f t="shared" si="486"/>
        <v/>
      </c>
      <c r="K1907" s="9" t="str">
        <f t="shared" si="487"/>
        <v/>
      </c>
      <c r="L1907" s="9" t="str">
        <f t="shared" si="488"/>
        <v/>
      </c>
      <c r="M1907" s="9" t="str">
        <f t="shared" si="489"/>
        <v/>
      </c>
      <c r="N1907" s="9" t="str">
        <f t="shared" si="490"/>
        <v/>
      </c>
      <c r="O1907" s="9" t="str">
        <f t="shared" si="491"/>
        <v/>
      </c>
      <c r="P1907" s="9" t="str">
        <f t="shared" si="492"/>
        <v/>
      </c>
      <c r="Q1907" s="9" t="str">
        <f t="shared" si="493"/>
        <v/>
      </c>
      <c r="R1907" s="9" t="str">
        <f t="shared" si="494"/>
        <v/>
      </c>
      <c r="S1907" s="9" t="str">
        <f t="shared" si="495"/>
        <v/>
      </c>
      <c r="T1907" s="9" t="str">
        <f t="shared" si="496"/>
        <v/>
      </c>
      <c r="U1907" s="9" t="str">
        <f t="shared" si="497"/>
        <v/>
      </c>
      <c r="V1907" s="9" t="str">
        <f t="shared" si="498"/>
        <v/>
      </c>
      <c r="X1907" s="11" t="str">
        <f t="shared" si="499"/>
        <v/>
      </c>
    </row>
    <row r="1908" spans="8:24" x14ac:dyDescent="0.25">
      <c r="H1908" s="9" t="str">
        <f t="shared" si="484"/>
        <v/>
      </c>
      <c r="I1908" s="9" t="str">
        <f t="shared" si="485"/>
        <v/>
      </c>
      <c r="J1908" s="9" t="str">
        <f t="shared" si="486"/>
        <v/>
      </c>
      <c r="K1908" s="9" t="str">
        <f t="shared" si="487"/>
        <v/>
      </c>
      <c r="L1908" s="9" t="str">
        <f t="shared" si="488"/>
        <v/>
      </c>
      <c r="M1908" s="9" t="str">
        <f t="shared" si="489"/>
        <v/>
      </c>
      <c r="N1908" s="9" t="str">
        <f t="shared" si="490"/>
        <v/>
      </c>
      <c r="O1908" s="9" t="str">
        <f t="shared" si="491"/>
        <v/>
      </c>
      <c r="P1908" s="9" t="str">
        <f t="shared" si="492"/>
        <v/>
      </c>
      <c r="Q1908" s="9" t="str">
        <f t="shared" si="493"/>
        <v/>
      </c>
      <c r="R1908" s="9" t="str">
        <f t="shared" si="494"/>
        <v/>
      </c>
      <c r="S1908" s="9" t="str">
        <f t="shared" si="495"/>
        <v/>
      </c>
      <c r="T1908" s="9" t="str">
        <f t="shared" si="496"/>
        <v/>
      </c>
      <c r="U1908" s="9" t="str">
        <f t="shared" si="497"/>
        <v/>
      </c>
      <c r="V1908" s="9" t="str">
        <f t="shared" si="498"/>
        <v/>
      </c>
      <c r="X1908" s="11" t="str">
        <f t="shared" si="499"/>
        <v/>
      </c>
    </row>
    <row r="1909" spans="8:24" x14ac:dyDescent="0.25">
      <c r="H1909" s="9" t="str">
        <f t="shared" si="484"/>
        <v/>
      </c>
      <c r="I1909" s="9" t="str">
        <f t="shared" si="485"/>
        <v/>
      </c>
      <c r="J1909" s="9" t="str">
        <f t="shared" si="486"/>
        <v/>
      </c>
      <c r="K1909" s="9" t="str">
        <f t="shared" si="487"/>
        <v/>
      </c>
      <c r="L1909" s="9" t="str">
        <f t="shared" si="488"/>
        <v/>
      </c>
      <c r="M1909" s="9" t="str">
        <f t="shared" si="489"/>
        <v/>
      </c>
      <c r="N1909" s="9" t="str">
        <f t="shared" si="490"/>
        <v/>
      </c>
      <c r="O1909" s="9" t="str">
        <f t="shared" si="491"/>
        <v/>
      </c>
      <c r="P1909" s="9" t="str">
        <f t="shared" si="492"/>
        <v/>
      </c>
      <c r="Q1909" s="9" t="str">
        <f t="shared" si="493"/>
        <v/>
      </c>
      <c r="R1909" s="9" t="str">
        <f t="shared" si="494"/>
        <v/>
      </c>
      <c r="S1909" s="9" t="str">
        <f t="shared" si="495"/>
        <v/>
      </c>
      <c r="T1909" s="9" t="str">
        <f t="shared" si="496"/>
        <v/>
      </c>
      <c r="U1909" s="9" t="str">
        <f t="shared" si="497"/>
        <v/>
      </c>
      <c r="V1909" s="9" t="str">
        <f t="shared" si="498"/>
        <v/>
      </c>
      <c r="X1909" s="11" t="str">
        <f t="shared" si="499"/>
        <v/>
      </c>
    </row>
    <row r="1910" spans="8:24" x14ac:dyDescent="0.25">
      <c r="H1910" s="9" t="str">
        <f t="shared" si="484"/>
        <v/>
      </c>
      <c r="I1910" s="9" t="str">
        <f t="shared" si="485"/>
        <v/>
      </c>
      <c r="J1910" s="9" t="str">
        <f t="shared" si="486"/>
        <v/>
      </c>
      <c r="K1910" s="9" t="str">
        <f t="shared" si="487"/>
        <v/>
      </c>
      <c r="L1910" s="9" t="str">
        <f t="shared" si="488"/>
        <v/>
      </c>
      <c r="M1910" s="9" t="str">
        <f t="shared" si="489"/>
        <v/>
      </c>
      <c r="N1910" s="9" t="str">
        <f t="shared" si="490"/>
        <v/>
      </c>
      <c r="O1910" s="9" t="str">
        <f t="shared" si="491"/>
        <v/>
      </c>
      <c r="P1910" s="9" t="str">
        <f t="shared" si="492"/>
        <v/>
      </c>
      <c r="Q1910" s="9" t="str">
        <f t="shared" si="493"/>
        <v/>
      </c>
      <c r="R1910" s="9" t="str">
        <f t="shared" si="494"/>
        <v/>
      </c>
      <c r="S1910" s="9" t="str">
        <f t="shared" si="495"/>
        <v/>
      </c>
      <c r="T1910" s="9" t="str">
        <f t="shared" si="496"/>
        <v/>
      </c>
      <c r="U1910" s="9" t="str">
        <f t="shared" si="497"/>
        <v/>
      </c>
      <c r="V1910" s="9" t="str">
        <f t="shared" si="498"/>
        <v/>
      </c>
      <c r="X1910" s="11" t="str">
        <f t="shared" si="499"/>
        <v/>
      </c>
    </row>
    <row r="1911" spans="8:24" x14ac:dyDescent="0.25">
      <c r="H1911" s="9" t="str">
        <f t="shared" si="484"/>
        <v/>
      </c>
      <c r="I1911" s="9" t="str">
        <f t="shared" si="485"/>
        <v/>
      </c>
      <c r="J1911" s="9" t="str">
        <f t="shared" si="486"/>
        <v/>
      </c>
      <c r="K1911" s="9" t="str">
        <f t="shared" si="487"/>
        <v/>
      </c>
      <c r="L1911" s="9" t="str">
        <f t="shared" si="488"/>
        <v/>
      </c>
      <c r="M1911" s="9" t="str">
        <f t="shared" si="489"/>
        <v/>
      </c>
      <c r="N1911" s="9" t="str">
        <f t="shared" si="490"/>
        <v/>
      </c>
      <c r="O1911" s="9" t="str">
        <f t="shared" si="491"/>
        <v/>
      </c>
      <c r="P1911" s="9" t="str">
        <f t="shared" si="492"/>
        <v/>
      </c>
      <c r="Q1911" s="9" t="str">
        <f t="shared" si="493"/>
        <v/>
      </c>
      <c r="R1911" s="9" t="str">
        <f t="shared" si="494"/>
        <v/>
      </c>
      <c r="S1911" s="9" t="str">
        <f t="shared" si="495"/>
        <v/>
      </c>
      <c r="T1911" s="9" t="str">
        <f t="shared" si="496"/>
        <v/>
      </c>
      <c r="U1911" s="9" t="str">
        <f t="shared" si="497"/>
        <v/>
      </c>
      <c r="V1911" s="9" t="str">
        <f t="shared" si="498"/>
        <v/>
      </c>
      <c r="X1911" s="11" t="str">
        <f t="shared" si="499"/>
        <v/>
      </c>
    </row>
    <row r="1912" spans="8:24" x14ac:dyDescent="0.25">
      <c r="H1912" s="9" t="str">
        <f t="shared" si="484"/>
        <v/>
      </c>
      <c r="I1912" s="9" t="str">
        <f t="shared" si="485"/>
        <v/>
      </c>
      <c r="J1912" s="9" t="str">
        <f t="shared" si="486"/>
        <v/>
      </c>
      <c r="K1912" s="9" t="str">
        <f t="shared" si="487"/>
        <v/>
      </c>
      <c r="L1912" s="9" t="str">
        <f t="shared" si="488"/>
        <v/>
      </c>
      <c r="M1912" s="9" t="str">
        <f t="shared" si="489"/>
        <v/>
      </c>
      <c r="N1912" s="9" t="str">
        <f t="shared" si="490"/>
        <v/>
      </c>
      <c r="O1912" s="9" t="str">
        <f t="shared" si="491"/>
        <v/>
      </c>
      <c r="P1912" s="9" t="str">
        <f t="shared" si="492"/>
        <v/>
      </c>
      <c r="Q1912" s="9" t="str">
        <f t="shared" si="493"/>
        <v/>
      </c>
      <c r="R1912" s="9" t="str">
        <f t="shared" si="494"/>
        <v/>
      </c>
      <c r="S1912" s="9" t="str">
        <f t="shared" si="495"/>
        <v/>
      </c>
      <c r="T1912" s="9" t="str">
        <f t="shared" si="496"/>
        <v/>
      </c>
      <c r="U1912" s="9" t="str">
        <f t="shared" si="497"/>
        <v/>
      </c>
      <c r="V1912" s="9" t="str">
        <f t="shared" si="498"/>
        <v/>
      </c>
      <c r="X1912" s="11" t="str">
        <f t="shared" si="499"/>
        <v/>
      </c>
    </row>
    <row r="1913" spans="8:24" x14ac:dyDescent="0.25">
      <c r="H1913" s="9" t="str">
        <f t="shared" si="484"/>
        <v/>
      </c>
      <c r="I1913" s="9" t="str">
        <f t="shared" si="485"/>
        <v/>
      </c>
      <c r="J1913" s="9" t="str">
        <f t="shared" si="486"/>
        <v/>
      </c>
      <c r="K1913" s="9" t="str">
        <f t="shared" si="487"/>
        <v/>
      </c>
      <c r="L1913" s="9" t="str">
        <f t="shared" si="488"/>
        <v/>
      </c>
      <c r="M1913" s="9" t="str">
        <f t="shared" si="489"/>
        <v/>
      </c>
      <c r="N1913" s="9" t="str">
        <f t="shared" si="490"/>
        <v/>
      </c>
      <c r="O1913" s="9" t="str">
        <f t="shared" si="491"/>
        <v/>
      </c>
      <c r="P1913" s="9" t="str">
        <f t="shared" si="492"/>
        <v/>
      </c>
      <c r="Q1913" s="9" t="str">
        <f t="shared" si="493"/>
        <v/>
      </c>
      <c r="R1913" s="9" t="str">
        <f t="shared" si="494"/>
        <v/>
      </c>
      <c r="S1913" s="9" t="str">
        <f t="shared" si="495"/>
        <v/>
      </c>
      <c r="T1913" s="9" t="str">
        <f t="shared" si="496"/>
        <v/>
      </c>
      <c r="U1913" s="9" t="str">
        <f t="shared" si="497"/>
        <v/>
      </c>
      <c r="V1913" s="9" t="str">
        <f t="shared" si="498"/>
        <v/>
      </c>
      <c r="X1913" s="11" t="str">
        <f t="shared" si="499"/>
        <v/>
      </c>
    </row>
    <row r="1914" spans="8:24" x14ac:dyDescent="0.25">
      <c r="H1914" s="9" t="str">
        <f t="shared" si="484"/>
        <v/>
      </c>
      <c r="I1914" s="9" t="str">
        <f t="shared" si="485"/>
        <v/>
      </c>
      <c r="J1914" s="9" t="str">
        <f t="shared" si="486"/>
        <v/>
      </c>
      <c r="K1914" s="9" t="str">
        <f t="shared" si="487"/>
        <v/>
      </c>
      <c r="L1914" s="9" t="str">
        <f t="shared" si="488"/>
        <v/>
      </c>
      <c r="M1914" s="9" t="str">
        <f t="shared" si="489"/>
        <v/>
      </c>
      <c r="N1914" s="9" t="str">
        <f t="shared" si="490"/>
        <v/>
      </c>
      <c r="O1914" s="9" t="str">
        <f t="shared" si="491"/>
        <v/>
      </c>
      <c r="P1914" s="9" t="str">
        <f t="shared" si="492"/>
        <v/>
      </c>
      <c r="Q1914" s="9" t="str">
        <f t="shared" si="493"/>
        <v/>
      </c>
      <c r="R1914" s="9" t="str">
        <f t="shared" si="494"/>
        <v/>
      </c>
      <c r="S1914" s="9" t="str">
        <f t="shared" si="495"/>
        <v/>
      </c>
      <c r="T1914" s="9" t="str">
        <f t="shared" si="496"/>
        <v/>
      </c>
      <c r="U1914" s="9" t="str">
        <f t="shared" si="497"/>
        <v/>
      </c>
      <c r="V1914" s="9" t="str">
        <f t="shared" si="498"/>
        <v/>
      </c>
      <c r="X1914" s="11" t="str">
        <f t="shared" si="499"/>
        <v/>
      </c>
    </row>
    <row r="1915" spans="8:24" x14ac:dyDescent="0.25">
      <c r="H1915" s="9" t="str">
        <f t="shared" si="484"/>
        <v/>
      </c>
      <c r="I1915" s="9" t="str">
        <f t="shared" si="485"/>
        <v/>
      </c>
      <c r="J1915" s="9" t="str">
        <f t="shared" si="486"/>
        <v/>
      </c>
      <c r="K1915" s="9" t="str">
        <f t="shared" si="487"/>
        <v/>
      </c>
      <c r="L1915" s="9" t="str">
        <f t="shared" si="488"/>
        <v/>
      </c>
      <c r="M1915" s="9" t="str">
        <f t="shared" si="489"/>
        <v/>
      </c>
      <c r="N1915" s="9" t="str">
        <f t="shared" si="490"/>
        <v/>
      </c>
      <c r="O1915" s="9" t="str">
        <f t="shared" si="491"/>
        <v/>
      </c>
      <c r="P1915" s="9" t="str">
        <f t="shared" si="492"/>
        <v/>
      </c>
      <c r="Q1915" s="9" t="str">
        <f t="shared" si="493"/>
        <v/>
      </c>
      <c r="R1915" s="9" t="str">
        <f t="shared" si="494"/>
        <v/>
      </c>
      <c r="S1915" s="9" t="str">
        <f t="shared" si="495"/>
        <v/>
      </c>
      <c r="T1915" s="9" t="str">
        <f t="shared" si="496"/>
        <v/>
      </c>
      <c r="U1915" s="9" t="str">
        <f t="shared" si="497"/>
        <v/>
      </c>
      <c r="V1915" s="9" t="str">
        <f t="shared" si="498"/>
        <v/>
      </c>
      <c r="X1915" s="11" t="str">
        <f t="shared" si="499"/>
        <v/>
      </c>
    </row>
    <row r="1916" spans="8:24" x14ac:dyDescent="0.25">
      <c r="H1916" s="9" t="str">
        <f t="shared" si="484"/>
        <v/>
      </c>
      <c r="I1916" s="9" t="str">
        <f t="shared" si="485"/>
        <v/>
      </c>
      <c r="J1916" s="9" t="str">
        <f t="shared" si="486"/>
        <v/>
      </c>
      <c r="K1916" s="9" t="str">
        <f t="shared" si="487"/>
        <v/>
      </c>
      <c r="L1916" s="9" t="str">
        <f t="shared" si="488"/>
        <v/>
      </c>
      <c r="M1916" s="9" t="str">
        <f t="shared" si="489"/>
        <v/>
      </c>
      <c r="N1916" s="9" t="str">
        <f t="shared" si="490"/>
        <v/>
      </c>
      <c r="O1916" s="9" t="str">
        <f t="shared" si="491"/>
        <v/>
      </c>
      <c r="P1916" s="9" t="str">
        <f t="shared" si="492"/>
        <v/>
      </c>
      <c r="Q1916" s="9" t="str">
        <f t="shared" si="493"/>
        <v/>
      </c>
      <c r="R1916" s="9" t="str">
        <f t="shared" si="494"/>
        <v/>
      </c>
      <c r="S1916" s="9" t="str">
        <f t="shared" si="495"/>
        <v/>
      </c>
      <c r="T1916" s="9" t="str">
        <f t="shared" si="496"/>
        <v/>
      </c>
      <c r="U1916" s="9" t="str">
        <f t="shared" si="497"/>
        <v/>
      </c>
      <c r="V1916" s="9" t="str">
        <f t="shared" si="498"/>
        <v/>
      </c>
      <c r="X1916" s="11" t="str">
        <f t="shared" si="499"/>
        <v/>
      </c>
    </row>
    <row r="1917" spans="8:24" x14ac:dyDescent="0.25">
      <c r="H1917" s="9" t="str">
        <f t="shared" si="484"/>
        <v/>
      </c>
      <c r="I1917" s="9" t="str">
        <f t="shared" si="485"/>
        <v/>
      </c>
      <c r="J1917" s="9" t="str">
        <f t="shared" si="486"/>
        <v/>
      </c>
      <c r="K1917" s="9" t="str">
        <f t="shared" si="487"/>
        <v/>
      </c>
      <c r="L1917" s="9" t="str">
        <f t="shared" si="488"/>
        <v/>
      </c>
      <c r="M1917" s="9" t="str">
        <f t="shared" si="489"/>
        <v/>
      </c>
      <c r="N1917" s="9" t="str">
        <f t="shared" si="490"/>
        <v/>
      </c>
      <c r="O1917" s="9" t="str">
        <f t="shared" si="491"/>
        <v/>
      </c>
      <c r="P1917" s="9" t="str">
        <f t="shared" si="492"/>
        <v/>
      </c>
      <c r="Q1917" s="9" t="str">
        <f t="shared" si="493"/>
        <v/>
      </c>
      <c r="R1917" s="9" t="str">
        <f t="shared" si="494"/>
        <v/>
      </c>
      <c r="S1917" s="9" t="str">
        <f t="shared" si="495"/>
        <v/>
      </c>
      <c r="T1917" s="9" t="str">
        <f t="shared" si="496"/>
        <v/>
      </c>
      <c r="U1917" s="9" t="str">
        <f t="shared" si="497"/>
        <v/>
      </c>
      <c r="V1917" s="9" t="str">
        <f t="shared" si="498"/>
        <v/>
      </c>
      <c r="X1917" s="11" t="str">
        <f t="shared" si="499"/>
        <v/>
      </c>
    </row>
    <row r="1918" spans="8:24" x14ac:dyDescent="0.25">
      <c r="H1918" s="9" t="str">
        <f t="shared" si="484"/>
        <v/>
      </c>
      <c r="I1918" s="9" t="str">
        <f t="shared" si="485"/>
        <v/>
      </c>
      <c r="J1918" s="9" t="str">
        <f t="shared" si="486"/>
        <v/>
      </c>
      <c r="K1918" s="9" t="str">
        <f t="shared" si="487"/>
        <v/>
      </c>
      <c r="L1918" s="9" t="str">
        <f t="shared" si="488"/>
        <v/>
      </c>
      <c r="M1918" s="9" t="str">
        <f t="shared" si="489"/>
        <v/>
      </c>
      <c r="N1918" s="9" t="str">
        <f t="shared" si="490"/>
        <v/>
      </c>
      <c r="O1918" s="9" t="str">
        <f t="shared" si="491"/>
        <v/>
      </c>
      <c r="P1918" s="9" t="str">
        <f t="shared" si="492"/>
        <v/>
      </c>
      <c r="Q1918" s="9" t="str">
        <f t="shared" si="493"/>
        <v/>
      </c>
      <c r="R1918" s="9" t="str">
        <f t="shared" si="494"/>
        <v/>
      </c>
      <c r="S1918" s="9" t="str">
        <f t="shared" si="495"/>
        <v/>
      </c>
      <c r="T1918" s="9" t="str">
        <f t="shared" si="496"/>
        <v/>
      </c>
      <c r="U1918" s="9" t="str">
        <f t="shared" si="497"/>
        <v/>
      </c>
      <c r="V1918" s="9" t="str">
        <f t="shared" si="498"/>
        <v/>
      </c>
      <c r="X1918" s="11" t="str">
        <f t="shared" si="499"/>
        <v/>
      </c>
    </row>
    <row r="1919" spans="8:24" x14ac:dyDescent="0.25">
      <c r="H1919" s="9" t="str">
        <f t="shared" si="484"/>
        <v/>
      </c>
      <c r="I1919" s="9" t="str">
        <f t="shared" si="485"/>
        <v/>
      </c>
      <c r="J1919" s="9" t="str">
        <f t="shared" si="486"/>
        <v/>
      </c>
      <c r="K1919" s="9" t="str">
        <f t="shared" si="487"/>
        <v/>
      </c>
      <c r="L1919" s="9" t="str">
        <f t="shared" si="488"/>
        <v/>
      </c>
      <c r="M1919" s="9" t="str">
        <f t="shared" si="489"/>
        <v/>
      </c>
      <c r="N1919" s="9" t="str">
        <f t="shared" si="490"/>
        <v/>
      </c>
      <c r="O1919" s="9" t="str">
        <f t="shared" si="491"/>
        <v/>
      </c>
      <c r="P1919" s="9" t="str">
        <f t="shared" si="492"/>
        <v/>
      </c>
      <c r="Q1919" s="9" t="str">
        <f t="shared" si="493"/>
        <v/>
      </c>
      <c r="R1919" s="9" t="str">
        <f t="shared" si="494"/>
        <v/>
      </c>
      <c r="S1919" s="9" t="str">
        <f t="shared" si="495"/>
        <v/>
      </c>
      <c r="T1919" s="9" t="str">
        <f t="shared" si="496"/>
        <v/>
      </c>
      <c r="U1919" s="9" t="str">
        <f t="shared" si="497"/>
        <v/>
      </c>
      <c r="V1919" s="9" t="str">
        <f t="shared" si="498"/>
        <v/>
      </c>
      <c r="X1919" s="11" t="str">
        <f t="shared" si="499"/>
        <v/>
      </c>
    </row>
    <row r="1920" spans="8:24" x14ac:dyDescent="0.25">
      <c r="H1920" s="9" t="str">
        <f t="shared" si="484"/>
        <v/>
      </c>
      <c r="I1920" s="9" t="str">
        <f t="shared" si="485"/>
        <v/>
      </c>
      <c r="J1920" s="9" t="str">
        <f t="shared" si="486"/>
        <v/>
      </c>
      <c r="K1920" s="9" t="str">
        <f t="shared" si="487"/>
        <v/>
      </c>
      <c r="L1920" s="9" t="str">
        <f t="shared" si="488"/>
        <v/>
      </c>
      <c r="M1920" s="9" t="str">
        <f t="shared" si="489"/>
        <v/>
      </c>
      <c r="N1920" s="9" t="str">
        <f t="shared" si="490"/>
        <v/>
      </c>
      <c r="O1920" s="9" t="str">
        <f t="shared" si="491"/>
        <v/>
      </c>
      <c r="P1920" s="9" t="str">
        <f t="shared" si="492"/>
        <v/>
      </c>
      <c r="Q1920" s="9" t="str">
        <f t="shared" si="493"/>
        <v/>
      </c>
      <c r="R1920" s="9" t="str">
        <f t="shared" si="494"/>
        <v/>
      </c>
      <c r="S1920" s="9" t="str">
        <f t="shared" si="495"/>
        <v/>
      </c>
      <c r="T1920" s="9" t="str">
        <f t="shared" si="496"/>
        <v/>
      </c>
      <c r="U1920" s="9" t="str">
        <f t="shared" si="497"/>
        <v/>
      </c>
      <c r="V1920" s="9" t="str">
        <f t="shared" si="498"/>
        <v/>
      </c>
      <c r="X1920" s="11" t="str">
        <f t="shared" si="499"/>
        <v/>
      </c>
    </row>
    <row r="1921" spans="8:24" x14ac:dyDescent="0.25">
      <c r="H1921" s="9" t="str">
        <f t="shared" si="484"/>
        <v/>
      </c>
      <c r="I1921" s="9" t="str">
        <f t="shared" si="485"/>
        <v/>
      </c>
      <c r="J1921" s="9" t="str">
        <f t="shared" si="486"/>
        <v/>
      </c>
      <c r="K1921" s="9" t="str">
        <f t="shared" si="487"/>
        <v/>
      </c>
      <c r="L1921" s="9" t="str">
        <f t="shared" si="488"/>
        <v/>
      </c>
      <c r="M1921" s="9" t="str">
        <f t="shared" si="489"/>
        <v/>
      </c>
      <c r="N1921" s="9" t="str">
        <f t="shared" si="490"/>
        <v/>
      </c>
      <c r="O1921" s="9" t="str">
        <f t="shared" si="491"/>
        <v/>
      </c>
      <c r="P1921" s="9" t="str">
        <f t="shared" si="492"/>
        <v/>
      </c>
      <c r="Q1921" s="9" t="str">
        <f t="shared" si="493"/>
        <v/>
      </c>
      <c r="R1921" s="9" t="str">
        <f t="shared" si="494"/>
        <v/>
      </c>
      <c r="S1921" s="9" t="str">
        <f t="shared" si="495"/>
        <v/>
      </c>
      <c r="T1921" s="9" t="str">
        <f t="shared" si="496"/>
        <v/>
      </c>
      <c r="U1921" s="9" t="str">
        <f t="shared" si="497"/>
        <v/>
      </c>
      <c r="V1921" s="9" t="str">
        <f t="shared" si="498"/>
        <v/>
      </c>
      <c r="X1921" s="11" t="str">
        <f t="shared" si="499"/>
        <v/>
      </c>
    </row>
    <row r="1922" spans="8:24" x14ac:dyDescent="0.25">
      <c r="H1922" s="9" t="str">
        <f t="shared" si="484"/>
        <v/>
      </c>
      <c r="I1922" s="9" t="str">
        <f t="shared" si="485"/>
        <v/>
      </c>
      <c r="J1922" s="9" t="str">
        <f t="shared" si="486"/>
        <v/>
      </c>
      <c r="K1922" s="9" t="str">
        <f t="shared" si="487"/>
        <v/>
      </c>
      <c r="L1922" s="9" t="str">
        <f t="shared" si="488"/>
        <v/>
      </c>
      <c r="M1922" s="9" t="str">
        <f t="shared" si="489"/>
        <v/>
      </c>
      <c r="N1922" s="9" t="str">
        <f t="shared" si="490"/>
        <v/>
      </c>
      <c r="O1922" s="9" t="str">
        <f t="shared" si="491"/>
        <v/>
      </c>
      <c r="P1922" s="9" t="str">
        <f t="shared" si="492"/>
        <v/>
      </c>
      <c r="Q1922" s="9" t="str">
        <f t="shared" si="493"/>
        <v/>
      </c>
      <c r="R1922" s="9" t="str">
        <f t="shared" si="494"/>
        <v/>
      </c>
      <c r="S1922" s="9" t="str">
        <f t="shared" si="495"/>
        <v/>
      </c>
      <c r="T1922" s="9" t="str">
        <f t="shared" si="496"/>
        <v/>
      </c>
      <c r="U1922" s="9" t="str">
        <f t="shared" si="497"/>
        <v/>
      </c>
      <c r="V1922" s="9" t="str">
        <f t="shared" si="498"/>
        <v/>
      </c>
      <c r="X1922" s="11" t="str">
        <f t="shared" si="499"/>
        <v/>
      </c>
    </row>
    <row r="1923" spans="8:24" x14ac:dyDescent="0.25">
      <c r="H1923" s="9" t="str">
        <f t="shared" si="484"/>
        <v/>
      </c>
      <c r="I1923" s="9" t="str">
        <f t="shared" si="485"/>
        <v/>
      </c>
      <c r="J1923" s="9" t="str">
        <f t="shared" si="486"/>
        <v/>
      </c>
      <c r="K1923" s="9" t="str">
        <f t="shared" si="487"/>
        <v/>
      </c>
      <c r="L1923" s="9" t="str">
        <f t="shared" si="488"/>
        <v/>
      </c>
      <c r="M1923" s="9" t="str">
        <f t="shared" si="489"/>
        <v/>
      </c>
      <c r="N1923" s="9" t="str">
        <f t="shared" si="490"/>
        <v/>
      </c>
      <c r="O1923" s="9" t="str">
        <f t="shared" si="491"/>
        <v/>
      </c>
      <c r="P1923" s="9" t="str">
        <f t="shared" si="492"/>
        <v/>
      </c>
      <c r="Q1923" s="9" t="str">
        <f t="shared" si="493"/>
        <v/>
      </c>
      <c r="R1923" s="9" t="str">
        <f t="shared" si="494"/>
        <v/>
      </c>
      <c r="S1923" s="9" t="str">
        <f t="shared" si="495"/>
        <v/>
      </c>
      <c r="T1923" s="9" t="str">
        <f t="shared" si="496"/>
        <v/>
      </c>
      <c r="U1923" s="9" t="str">
        <f t="shared" si="497"/>
        <v/>
      </c>
      <c r="V1923" s="9" t="str">
        <f t="shared" si="498"/>
        <v/>
      </c>
      <c r="X1923" s="11" t="str">
        <f t="shared" si="499"/>
        <v/>
      </c>
    </row>
    <row r="1924" spans="8:24" x14ac:dyDescent="0.25">
      <c r="H1924" s="9" t="str">
        <f t="shared" si="484"/>
        <v/>
      </c>
      <c r="I1924" s="9" t="str">
        <f t="shared" si="485"/>
        <v/>
      </c>
      <c r="J1924" s="9" t="str">
        <f t="shared" si="486"/>
        <v/>
      </c>
      <c r="K1924" s="9" t="str">
        <f t="shared" si="487"/>
        <v/>
      </c>
      <c r="L1924" s="9" t="str">
        <f t="shared" si="488"/>
        <v/>
      </c>
      <c r="M1924" s="9" t="str">
        <f t="shared" si="489"/>
        <v/>
      </c>
      <c r="N1924" s="9" t="str">
        <f t="shared" si="490"/>
        <v/>
      </c>
      <c r="O1924" s="9" t="str">
        <f t="shared" si="491"/>
        <v/>
      </c>
      <c r="P1924" s="9" t="str">
        <f t="shared" si="492"/>
        <v/>
      </c>
      <c r="Q1924" s="9" t="str">
        <f t="shared" si="493"/>
        <v/>
      </c>
      <c r="R1924" s="9" t="str">
        <f t="shared" si="494"/>
        <v/>
      </c>
      <c r="S1924" s="9" t="str">
        <f t="shared" si="495"/>
        <v/>
      </c>
      <c r="T1924" s="9" t="str">
        <f t="shared" si="496"/>
        <v/>
      </c>
      <c r="U1924" s="9" t="str">
        <f t="shared" si="497"/>
        <v/>
      </c>
      <c r="V1924" s="9" t="str">
        <f t="shared" si="498"/>
        <v/>
      </c>
      <c r="X1924" s="11" t="str">
        <f t="shared" si="499"/>
        <v/>
      </c>
    </row>
    <row r="1925" spans="8:24" x14ac:dyDescent="0.25">
      <c r="H1925" s="9" t="str">
        <f t="shared" ref="H1925:H1988" si="500">IF(LEN(BY1925)=0,"","X")</f>
        <v/>
      </c>
      <c r="I1925" s="9" t="str">
        <f t="shared" ref="I1925:I1988" si="501">IF(LEN(CL1925)=0,"","X")</f>
        <v/>
      </c>
      <c r="J1925" s="9" t="str">
        <f t="shared" ref="J1925:J1988" si="502">IF(LEN(CY1925)=0,"","X")</f>
        <v/>
      </c>
      <c r="K1925" s="9" t="str">
        <f t="shared" ref="K1925:K1988" si="503">IF(LEN(DL1925)=0,"","X")</f>
        <v/>
      </c>
      <c r="L1925" s="9" t="str">
        <f t="shared" ref="L1925:L1988" si="504">IF(LEN(DY1925)=0,"","X")</f>
        <v/>
      </c>
      <c r="M1925" s="9" t="str">
        <f t="shared" ref="M1925:M1988" si="505">IF(LEN(EL1925)=0,"","X")</f>
        <v/>
      </c>
      <c r="N1925" s="9" t="str">
        <f t="shared" ref="N1925:N1988" si="506">IF(LEN(EY1925)=0,"","X")</f>
        <v/>
      </c>
      <c r="O1925" s="9" t="str">
        <f t="shared" ref="O1925:O1988" si="507">IF(LEN(FL1925)=0,"","X")</f>
        <v/>
      </c>
      <c r="P1925" s="9" t="str">
        <f t="shared" ref="P1925:P1988" si="508">IF(LEN(FY1925)=0,"","X")</f>
        <v/>
      </c>
      <c r="Q1925" s="9" t="str">
        <f t="shared" ref="Q1925:Q1988" si="509">IF(LEN(GL1925)=0,"","X")</f>
        <v/>
      </c>
      <c r="R1925" s="9" t="str">
        <f t="shared" ref="R1925:R1988" si="510">IF(LEN(GY1925)=0,"","X")</f>
        <v/>
      </c>
      <c r="S1925" s="9" t="str">
        <f t="shared" ref="S1925:S1988" si="511">IF(LEN(HL1925)=0,"","X")</f>
        <v/>
      </c>
      <c r="T1925" s="9" t="str">
        <f t="shared" ref="T1925:T1988" si="512">IF(LEN(HY1925)=0,"","X")</f>
        <v/>
      </c>
      <c r="U1925" s="9" t="str">
        <f t="shared" ref="U1925:U1988" si="513">IF(LEN(IL1925)=0,"","X")</f>
        <v/>
      </c>
      <c r="V1925" s="9" t="str">
        <f t="shared" ref="V1925:V1988" si="514">IF(LEN(IY1925)=0,"","X")</f>
        <v/>
      </c>
      <c r="X1925" s="11" t="str">
        <f t="shared" ref="X1925:X1988" si="515">IF(LEN(G1925)&gt;0,_xlfn.CONCAT("Pacient/ka ",A1925," podstoupil/a dne ",DAY(E1925),".",MONTH(E1925),".",YEAR(E1925)," operační výkon ",F1925," v riziku ",W1925,", aplikován ",AU1925," tekutinový režim",IF(BF1925="N",", bez komplikací",_xlfn.CONCAT(", s komplikací  ",BG1925," dle C-D kasifikace"))),"")</f>
        <v/>
      </c>
    </row>
    <row r="1926" spans="8:24" x14ac:dyDescent="0.25">
      <c r="H1926" s="9" t="str">
        <f t="shared" si="500"/>
        <v/>
      </c>
      <c r="I1926" s="9" t="str">
        <f t="shared" si="501"/>
        <v/>
      </c>
      <c r="J1926" s="9" t="str">
        <f t="shared" si="502"/>
        <v/>
      </c>
      <c r="K1926" s="9" t="str">
        <f t="shared" si="503"/>
        <v/>
      </c>
      <c r="L1926" s="9" t="str">
        <f t="shared" si="504"/>
        <v/>
      </c>
      <c r="M1926" s="9" t="str">
        <f t="shared" si="505"/>
        <v/>
      </c>
      <c r="N1926" s="9" t="str">
        <f t="shared" si="506"/>
        <v/>
      </c>
      <c r="O1926" s="9" t="str">
        <f t="shared" si="507"/>
        <v/>
      </c>
      <c r="P1926" s="9" t="str">
        <f t="shared" si="508"/>
        <v/>
      </c>
      <c r="Q1926" s="9" t="str">
        <f t="shared" si="509"/>
        <v/>
      </c>
      <c r="R1926" s="9" t="str">
        <f t="shared" si="510"/>
        <v/>
      </c>
      <c r="S1926" s="9" t="str">
        <f t="shared" si="511"/>
        <v/>
      </c>
      <c r="T1926" s="9" t="str">
        <f t="shared" si="512"/>
        <v/>
      </c>
      <c r="U1926" s="9" t="str">
        <f t="shared" si="513"/>
        <v/>
      </c>
      <c r="V1926" s="9" t="str">
        <f t="shared" si="514"/>
        <v/>
      </c>
      <c r="X1926" s="11" t="str">
        <f t="shared" si="515"/>
        <v/>
      </c>
    </row>
    <row r="1927" spans="8:24" x14ac:dyDescent="0.25">
      <c r="H1927" s="9" t="str">
        <f t="shared" si="500"/>
        <v/>
      </c>
      <c r="I1927" s="9" t="str">
        <f t="shared" si="501"/>
        <v/>
      </c>
      <c r="J1927" s="9" t="str">
        <f t="shared" si="502"/>
        <v/>
      </c>
      <c r="K1927" s="9" t="str">
        <f t="shared" si="503"/>
        <v/>
      </c>
      <c r="L1927" s="9" t="str">
        <f t="shared" si="504"/>
        <v/>
      </c>
      <c r="M1927" s="9" t="str">
        <f t="shared" si="505"/>
        <v/>
      </c>
      <c r="N1927" s="9" t="str">
        <f t="shared" si="506"/>
        <v/>
      </c>
      <c r="O1927" s="9" t="str">
        <f t="shared" si="507"/>
        <v/>
      </c>
      <c r="P1927" s="9" t="str">
        <f t="shared" si="508"/>
        <v/>
      </c>
      <c r="Q1927" s="9" t="str">
        <f t="shared" si="509"/>
        <v/>
      </c>
      <c r="R1927" s="9" t="str">
        <f t="shared" si="510"/>
        <v/>
      </c>
      <c r="S1927" s="9" t="str">
        <f t="shared" si="511"/>
        <v/>
      </c>
      <c r="T1927" s="9" t="str">
        <f t="shared" si="512"/>
        <v/>
      </c>
      <c r="U1927" s="9" t="str">
        <f t="shared" si="513"/>
        <v/>
      </c>
      <c r="V1927" s="9" t="str">
        <f t="shared" si="514"/>
        <v/>
      </c>
      <c r="X1927" s="11" t="str">
        <f t="shared" si="515"/>
        <v/>
      </c>
    </row>
    <row r="1928" spans="8:24" x14ac:dyDescent="0.25">
      <c r="H1928" s="9" t="str">
        <f t="shared" si="500"/>
        <v/>
      </c>
      <c r="I1928" s="9" t="str">
        <f t="shared" si="501"/>
        <v/>
      </c>
      <c r="J1928" s="9" t="str">
        <f t="shared" si="502"/>
        <v/>
      </c>
      <c r="K1928" s="9" t="str">
        <f t="shared" si="503"/>
        <v/>
      </c>
      <c r="L1928" s="9" t="str">
        <f t="shared" si="504"/>
        <v/>
      </c>
      <c r="M1928" s="9" t="str">
        <f t="shared" si="505"/>
        <v/>
      </c>
      <c r="N1928" s="9" t="str">
        <f t="shared" si="506"/>
        <v/>
      </c>
      <c r="O1928" s="9" t="str">
        <f t="shared" si="507"/>
        <v/>
      </c>
      <c r="P1928" s="9" t="str">
        <f t="shared" si="508"/>
        <v/>
      </c>
      <c r="Q1928" s="9" t="str">
        <f t="shared" si="509"/>
        <v/>
      </c>
      <c r="R1928" s="9" t="str">
        <f t="shared" si="510"/>
        <v/>
      </c>
      <c r="S1928" s="9" t="str">
        <f t="shared" si="511"/>
        <v/>
      </c>
      <c r="T1928" s="9" t="str">
        <f t="shared" si="512"/>
        <v/>
      </c>
      <c r="U1928" s="9" t="str">
        <f t="shared" si="513"/>
        <v/>
      </c>
      <c r="V1928" s="9" t="str">
        <f t="shared" si="514"/>
        <v/>
      </c>
      <c r="X1928" s="11" t="str">
        <f t="shared" si="515"/>
        <v/>
      </c>
    </row>
    <row r="1929" spans="8:24" x14ac:dyDescent="0.25">
      <c r="H1929" s="9" t="str">
        <f t="shared" si="500"/>
        <v/>
      </c>
      <c r="I1929" s="9" t="str">
        <f t="shared" si="501"/>
        <v/>
      </c>
      <c r="J1929" s="9" t="str">
        <f t="shared" si="502"/>
        <v/>
      </c>
      <c r="K1929" s="9" t="str">
        <f t="shared" si="503"/>
        <v/>
      </c>
      <c r="L1929" s="9" t="str">
        <f t="shared" si="504"/>
        <v/>
      </c>
      <c r="M1929" s="9" t="str">
        <f t="shared" si="505"/>
        <v/>
      </c>
      <c r="N1929" s="9" t="str">
        <f t="shared" si="506"/>
        <v/>
      </c>
      <c r="O1929" s="9" t="str">
        <f t="shared" si="507"/>
        <v/>
      </c>
      <c r="P1929" s="9" t="str">
        <f t="shared" si="508"/>
        <v/>
      </c>
      <c r="Q1929" s="9" t="str">
        <f t="shared" si="509"/>
        <v/>
      </c>
      <c r="R1929" s="9" t="str">
        <f t="shared" si="510"/>
        <v/>
      </c>
      <c r="S1929" s="9" t="str">
        <f t="shared" si="511"/>
        <v/>
      </c>
      <c r="T1929" s="9" t="str">
        <f t="shared" si="512"/>
        <v/>
      </c>
      <c r="U1929" s="9" t="str">
        <f t="shared" si="513"/>
        <v/>
      </c>
      <c r="V1929" s="9" t="str">
        <f t="shared" si="514"/>
        <v/>
      </c>
      <c r="X1929" s="11" t="str">
        <f t="shared" si="515"/>
        <v/>
      </c>
    </row>
    <row r="1930" spans="8:24" x14ac:dyDescent="0.25">
      <c r="H1930" s="9" t="str">
        <f t="shared" si="500"/>
        <v/>
      </c>
      <c r="I1930" s="9" t="str">
        <f t="shared" si="501"/>
        <v/>
      </c>
      <c r="J1930" s="9" t="str">
        <f t="shared" si="502"/>
        <v/>
      </c>
      <c r="K1930" s="9" t="str">
        <f t="shared" si="503"/>
        <v/>
      </c>
      <c r="L1930" s="9" t="str">
        <f t="shared" si="504"/>
        <v/>
      </c>
      <c r="M1930" s="9" t="str">
        <f t="shared" si="505"/>
        <v/>
      </c>
      <c r="N1930" s="9" t="str">
        <f t="shared" si="506"/>
        <v/>
      </c>
      <c r="O1930" s="9" t="str">
        <f t="shared" si="507"/>
        <v/>
      </c>
      <c r="P1930" s="9" t="str">
        <f t="shared" si="508"/>
        <v/>
      </c>
      <c r="Q1930" s="9" t="str">
        <f t="shared" si="509"/>
        <v/>
      </c>
      <c r="R1930" s="9" t="str">
        <f t="shared" si="510"/>
        <v/>
      </c>
      <c r="S1930" s="9" t="str">
        <f t="shared" si="511"/>
        <v/>
      </c>
      <c r="T1930" s="9" t="str">
        <f t="shared" si="512"/>
        <v/>
      </c>
      <c r="U1930" s="9" t="str">
        <f t="shared" si="513"/>
        <v/>
      </c>
      <c r="V1930" s="9" t="str">
        <f t="shared" si="514"/>
        <v/>
      </c>
      <c r="X1930" s="11" t="str">
        <f t="shared" si="515"/>
        <v/>
      </c>
    </row>
    <row r="1931" spans="8:24" x14ac:dyDescent="0.25">
      <c r="H1931" s="9" t="str">
        <f t="shared" si="500"/>
        <v/>
      </c>
      <c r="I1931" s="9" t="str">
        <f t="shared" si="501"/>
        <v/>
      </c>
      <c r="J1931" s="9" t="str">
        <f t="shared" si="502"/>
        <v/>
      </c>
      <c r="K1931" s="9" t="str">
        <f t="shared" si="503"/>
        <v/>
      </c>
      <c r="L1931" s="9" t="str">
        <f t="shared" si="504"/>
        <v/>
      </c>
      <c r="M1931" s="9" t="str">
        <f t="shared" si="505"/>
        <v/>
      </c>
      <c r="N1931" s="9" t="str">
        <f t="shared" si="506"/>
        <v/>
      </c>
      <c r="O1931" s="9" t="str">
        <f t="shared" si="507"/>
        <v/>
      </c>
      <c r="P1931" s="9" t="str">
        <f t="shared" si="508"/>
        <v/>
      </c>
      <c r="Q1931" s="9" t="str">
        <f t="shared" si="509"/>
        <v/>
      </c>
      <c r="R1931" s="9" t="str">
        <f t="shared" si="510"/>
        <v/>
      </c>
      <c r="S1931" s="9" t="str">
        <f t="shared" si="511"/>
        <v/>
      </c>
      <c r="T1931" s="9" t="str">
        <f t="shared" si="512"/>
        <v/>
      </c>
      <c r="U1931" s="9" t="str">
        <f t="shared" si="513"/>
        <v/>
      </c>
      <c r="V1931" s="9" t="str">
        <f t="shared" si="514"/>
        <v/>
      </c>
      <c r="X1931" s="11" t="str">
        <f t="shared" si="515"/>
        <v/>
      </c>
    </row>
    <row r="1932" spans="8:24" x14ac:dyDescent="0.25">
      <c r="H1932" s="9" t="str">
        <f t="shared" si="500"/>
        <v/>
      </c>
      <c r="I1932" s="9" t="str">
        <f t="shared" si="501"/>
        <v/>
      </c>
      <c r="J1932" s="9" t="str">
        <f t="shared" si="502"/>
        <v/>
      </c>
      <c r="K1932" s="9" t="str">
        <f t="shared" si="503"/>
        <v/>
      </c>
      <c r="L1932" s="9" t="str">
        <f t="shared" si="504"/>
        <v/>
      </c>
      <c r="M1932" s="9" t="str">
        <f t="shared" si="505"/>
        <v/>
      </c>
      <c r="N1932" s="9" t="str">
        <f t="shared" si="506"/>
        <v/>
      </c>
      <c r="O1932" s="9" t="str">
        <f t="shared" si="507"/>
        <v/>
      </c>
      <c r="P1932" s="9" t="str">
        <f t="shared" si="508"/>
        <v/>
      </c>
      <c r="Q1932" s="9" t="str">
        <f t="shared" si="509"/>
        <v/>
      </c>
      <c r="R1932" s="9" t="str">
        <f t="shared" si="510"/>
        <v/>
      </c>
      <c r="S1932" s="9" t="str">
        <f t="shared" si="511"/>
        <v/>
      </c>
      <c r="T1932" s="9" t="str">
        <f t="shared" si="512"/>
        <v/>
      </c>
      <c r="U1932" s="9" t="str">
        <f t="shared" si="513"/>
        <v/>
      </c>
      <c r="V1932" s="9" t="str">
        <f t="shared" si="514"/>
        <v/>
      </c>
      <c r="X1932" s="11" t="str">
        <f t="shared" si="515"/>
        <v/>
      </c>
    </row>
    <row r="1933" spans="8:24" x14ac:dyDescent="0.25">
      <c r="H1933" s="9" t="str">
        <f t="shared" si="500"/>
        <v/>
      </c>
      <c r="I1933" s="9" t="str">
        <f t="shared" si="501"/>
        <v/>
      </c>
      <c r="J1933" s="9" t="str">
        <f t="shared" si="502"/>
        <v/>
      </c>
      <c r="K1933" s="9" t="str">
        <f t="shared" si="503"/>
        <v/>
      </c>
      <c r="L1933" s="9" t="str">
        <f t="shared" si="504"/>
        <v/>
      </c>
      <c r="M1933" s="9" t="str">
        <f t="shared" si="505"/>
        <v/>
      </c>
      <c r="N1933" s="9" t="str">
        <f t="shared" si="506"/>
        <v/>
      </c>
      <c r="O1933" s="9" t="str">
        <f t="shared" si="507"/>
        <v/>
      </c>
      <c r="P1933" s="9" t="str">
        <f t="shared" si="508"/>
        <v/>
      </c>
      <c r="Q1933" s="9" t="str">
        <f t="shared" si="509"/>
        <v/>
      </c>
      <c r="R1933" s="9" t="str">
        <f t="shared" si="510"/>
        <v/>
      </c>
      <c r="S1933" s="9" t="str">
        <f t="shared" si="511"/>
        <v/>
      </c>
      <c r="T1933" s="9" t="str">
        <f t="shared" si="512"/>
        <v/>
      </c>
      <c r="U1933" s="9" t="str">
        <f t="shared" si="513"/>
        <v/>
      </c>
      <c r="V1933" s="9" t="str">
        <f t="shared" si="514"/>
        <v/>
      </c>
      <c r="X1933" s="11" t="str">
        <f t="shared" si="515"/>
        <v/>
      </c>
    </row>
    <row r="1934" spans="8:24" x14ac:dyDescent="0.25">
      <c r="H1934" s="9" t="str">
        <f t="shared" si="500"/>
        <v/>
      </c>
      <c r="I1934" s="9" t="str">
        <f t="shared" si="501"/>
        <v/>
      </c>
      <c r="J1934" s="9" t="str">
        <f t="shared" si="502"/>
        <v/>
      </c>
      <c r="K1934" s="9" t="str">
        <f t="shared" si="503"/>
        <v/>
      </c>
      <c r="L1934" s="9" t="str">
        <f t="shared" si="504"/>
        <v/>
      </c>
      <c r="M1934" s="9" t="str">
        <f t="shared" si="505"/>
        <v/>
      </c>
      <c r="N1934" s="9" t="str">
        <f t="shared" si="506"/>
        <v/>
      </c>
      <c r="O1934" s="9" t="str">
        <f t="shared" si="507"/>
        <v/>
      </c>
      <c r="P1934" s="9" t="str">
        <f t="shared" si="508"/>
        <v/>
      </c>
      <c r="Q1934" s="9" t="str">
        <f t="shared" si="509"/>
        <v/>
      </c>
      <c r="R1934" s="9" t="str">
        <f t="shared" si="510"/>
        <v/>
      </c>
      <c r="S1934" s="9" t="str">
        <f t="shared" si="511"/>
        <v/>
      </c>
      <c r="T1934" s="9" t="str">
        <f t="shared" si="512"/>
        <v/>
      </c>
      <c r="U1934" s="9" t="str">
        <f t="shared" si="513"/>
        <v/>
      </c>
      <c r="V1934" s="9" t="str">
        <f t="shared" si="514"/>
        <v/>
      </c>
      <c r="X1934" s="11" t="str">
        <f t="shared" si="515"/>
        <v/>
      </c>
    </row>
    <row r="1935" spans="8:24" x14ac:dyDescent="0.25">
      <c r="H1935" s="9" t="str">
        <f t="shared" si="500"/>
        <v/>
      </c>
      <c r="I1935" s="9" t="str">
        <f t="shared" si="501"/>
        <v/>
      </c>
      <c r="J1935" s="9" t="str">
        <f t="shared" si="502"/>
        <v/>
      </c>
      <c r="K1935" s="9" t="str">
        <f t="shared" si="503"/>
        <v/>
      </c>
      <c r="L1935" s="9" t="str">
        <f t="shared" si="504"/>
        <v/>
      </c>
      <c r="M1935" s="9" t="str">
        <f t="shared" si="505"/>
        <v/>
      </c>
      <c r="N1935" s="9" t="str">
        <f t="shared" si="506"/>
        <v/>
      </c>
      <c r="O1935" s="9" t="str">
        <f t="shared" si="507"/>
        <v/>
      </c>
      <c r="P1935" s="9" t="str">
        <f t="shared" si="508"/>
        <v/>
      </c>
      <c r="Q1935" s="9" t="str">
        <f t="shared" si="509"/>
        <v/>
      </c>
      <c r="R1935" s="9" t="str">
        <f t="shared" si="510"/>
        <v/>
      </c>
      <c r="S1935" s="9" t="str">
        <f t="shared" si="511"/>
        <v/>
      </c>
      <c r="T1935" s="9" t="str">
        <f t="shared" si="512"/>
        <v/>
      </c>
      <c r="U1935" s="9" t="str">
        <f t="shared" si="513"/>
        <v/>
      </c>
      <c r="V1935" s="9" t="str">
        <f t="shared" si="514"/>
        <v/>
      </c>
      <c r="X1935" s="11" t="str">
        <f t="shared" si="515"/>
        <v/>
      </c>
    </row>
    <row r="1936" spans="8:24" x14ac:dyDescent="0.25">
      <c r="H1936" s="9" t="str">
        <f t="shared" si="500"/>
        <v/>
      </c>
      <c r="I1936" s="9" t="str">
        <f t="shared" si="501"/>
        <v/>
      </c>
      <c r="J1936" s="9" t="str">
        <f t="shared" si="502"/>
        <v/>
      </c>
      <c r="K1936" s="9" t="str">
        <f t="shared" si="503"/>
        <v/>
      </c>
      <c r="L1936" s="9" t="str">
        <f t="shared" si="504"/>
        <v/>
      </c>
      <c r="M1936" s="9" t="str">
        <f t="shared" si="505"/>
        <v/>
      </c>
      <c r="N1936" s="9" t="str">
        <f t="shared" si="506"/>
        <v/>
      </c>
      <c r="O1936" s="9" t="str">
        <f t="shared" si="507"/>
        <v/>
      </c>
      <c r="P1936" s="9" t="str">
        <f t="shared" si="508"/>
        <v/>
      </c>
      <c r="Q1936" s="9" t="str">
        <f t="shared" si="509"/>
        <v/>
      </c>
      <c r="R1936" s="9" t="str">
        <f t="shared" si="510"/>
        <v/>
      </c>
      <c r="S1936" s="9" t="str">
        <f t="shared" si="511"/>
        <v/>
      </c>
      <c r="T1936" s="9" t="str">
        <f t="shared" si="512"/>
        <v/>
      </c>
      <c r="U1936" s="9" t="str">
        <f t="shared" si="513"/>
        <v/>
      </c>
      <c r="V1936" s="9" t="str">
        <f t="shared" si="514"/>
        <v/>
      </c>
      <c r="X1936" s="11" t="str">
        <f t="shared" si="515"/>
        <v/>
      </c>
    </row>
    <row r="1937" spans="8:24" x14ac:dyDescent="0.25">
      <c r="H1937" s="9" t="str">
        <f t="shared" si="500"/>
        <v/>
      </c>
      <c r="I1937" s="9" t="str">
        <f t="shared" si="501"/>
        <v/>
      </c>
      <c r="J1937" s="9" t="str">
        <f t="shared" si="502"/>
        <v/>
      </c>
      <c r="K1937" s="9" t="str">
        <f t="shared" si="503"/>
        <v/>
      </c>
      <c r="L1937" s="9" t="str">
        <f t="shared" si="504"/>
        <v/>
      </c>
      <c r="M1937" s="9" t="str">
        <f t="shared" si="505"/>
        <v/>
      </c>
      <c r="N1937" s="9" t="str">
        <f t="shared" si="506"/>
        <v/>
      </c>
      <c r="O1937" s="9" t="str">
        <f t="shared" si="507"/>
        <v/>
      </c>
      <c r="P1937" s="9" t="str">
        <f t="shared" si="508"/>
        <v/>
      </c>
      <c r="Q1937" s="9" t="str">
        <f t="shared" si="509"/>
        <v/>
      </c>
      <c r="R1937" s="9" t="str">
        <f t="shared" si="510"/>
        <v/>
      </c>
      <c r="S1937" s="9" t="str">
        <f t="shared" si="511"/>
        <v/>
      </c>
      <c r="T1937" s="9" t="str">
        <f t="shared" si="512"/>
        <v/>
      </c>
      <c r="U1937" s="9" t="str">
        <f t="shared" si="513"/>
        <v/>
      </c>
      <c r="V1937" s="9" t="str">
        <f t="shared" si="514"/>
        <v/>
      </c>
      <c r="X1937" s="11" t="str">
        <f t="shared" si="515"/>
        <v/>
      </c>
    </row>
    <row r="1938" spans="8:24" x14ac:dyDescent="0.25">
      <c r="H1938" s="9" t="str">
        <f t="shared" si="500"/>
        <v/>
      </c>
      <c r="I1938" s="9" t="str">
        <f t="shared" si="501"/>
        <v/>
      </c>
      <c r="J1938" s="9" t="str">
        <f t="shared" si="502"/>
        <v/>
      </c>
      <c r="K1938" s="9" t="str">
        <f t="shared" si="503"/>
        <v/>
      </c>
      <c r="L1938" s="9" t="str">
        <f t="shared" si="504"/>
        <v/>
      </c>
      <c r="M1938" s="9" t="str">
        <f t="shared" si="505"/>
        <v/>
      </c>
      <c r="N1938" s="9" t="str">
        <f t="shared" si="506"/>
        <v/>
      </c>
      <c r="O1938" s="9" t="str">
        <f t="shared" si="507"/>
        <v/>
      </c>
      <c r="P1938" s="9" t="str">
        <f t="shared" si="508"/>
        <v/>
      </c>
      <c r="Q1938" s="9" t="str">
        <f t="shared" si="509"/>
        <v/>
      </c>
      <c r="R1938" s="9" t="str">
        <f t="shared" si="510"/>
        <v/>
      </c>
      <c r="S1938" s="9" t="str">
        <f t="shared" si="511"/>
        <v/>
      </c>
      <c r="T1938" s="9" t="str">
        <f t="shared" si="512"/>
        <v/>
      </c>
      <c r="U1938" s="9" t="str">
        <f t="shared" si="513"/>
        <v/>
      </c>
      <c r="V1938" s="9" t="str">
        <f t="shared" si="514"/>
        <v/>
      </c>
      <c r="X1938" s="11" t="str">
        <f t="shared" si="515"/>
        <v/>
      </c>
    </row>
    <row r="1939" spans="8:24" x14ac:dyDescent="0.25">
      <c r="H1939" s="9" t="str">
        <f t="shared" si="500"/>
        <v/>
      </c>
      <c r="I1939" s="9" t="str">
        <f t="shared" si="501"/>
        <v/>
      </c>
      <c r="J1939" s="9" t="str">
        <f t="shared" si="502"/>
        <v/>
      </c>
      <c r="K1939" s="9" t="str">
        <f t="shared" si="503"/>
        <v/>
      </c>
      <c r="L1939" s="9" t="str">
        <f t="shared" si="504"/>
        <v/>
      </c>
      <c r="M1939" s="9" t="str">
        <f t="shared" si="505"/>
        <v/>
      </c>
      <c r="N1939" s="9" t="str">
        <f t="shared" si="506"/>
        <v/>
      </c>
      <c r="O1939" s="9" t="str">
        <f t="shared" si="507"/>
        <v/>
      </c>
      <c r="P1939" s="9" t="str">
        <f t="shared" si="508"/>
        <v/>
      </c>
      <c r="Q1939" s="9" t="str">
        <f t="shared" si="509"/>
        <v/>
      </c>
      <c r="R1939" s="9" t="str">
        <f t="shared" si="510"/>
        <v/>
      </c>
      <c r="S1939" s="9" t="str">
        <f t="shared" si="511"/>
        <v/>
      </c>
      <c r="T1939" s="9" t="str">
        <f t="shared" si="512"/>
        <v/>
      </c>
      <c r="U1939" s="9" t="str">
        <f t="shared" si="513"/>
        <v/>
      </c>
      <c r="V1939" s="9" t="str">
        <f t="shared" si="514"/>
        <v/>
      </c>
      <c r="X1939" s="11" t="str">
        <f t="shared" si="515"/>
        <v/>
      </c>
    </row>
    <row r="1940" spans="8:24" x14ac:dyDescent="0.25">
      <c r="H1940" s="9" t="str">
        <f t="shared" si="500"/>
        <v/>
      </c>
      <c r="I1940" s="9" t="str">
        <f t="shared" si="501"/>
        <v/>
      </c>
      <c r="J1940" s="9" t="str">
        <f t="shared" si="502"/>
        <v/>
      </c>
      <c r="K1940" s="9" t="str">
        <f t="shared" si="503"/>
        <v/>
      </c>
      <c r="L1940" s="9" t="str">
        <f t="shared" si="504"/>
        <v/>
      </c>
      <c r="M1940" s="9" t="str">
        <f t="shared" si="505"/>
        <v/>
      </c>
      <c r="N1940" s="9" t="str">
        <f t="shared" si="506"/>
        <v/>
      </c>
      <c r="O1940" s="9" t="str">
        <f t="shared" si="507"/>
        <v/>
      </c>
      <c r="P1940" s="9" t="str">
        <f t="shared" si="508"/>
        <v/>
      </c>
      <c r="Q1940" s="9" t="str">
        <f t="shared" si="509"/>
        <v/>
      </c>
      <c r="R1940" s="9" t="str">
        <f t="shared" si="510"/>
        <v/>
      </c>
      <c r="S1940" s="9" t="str">
        <f t="shared" si="511"/>
        <v/>
      </c>
      <c r="T1940" s="9" t="str">
        <f t="shared" si="512"/>
        <v/>
      </c>
      <c r="U1940" s="9" t="str">
        <f t="shared" si="513"/>
        <v/>
      </c>
      <c r="V1940" s="9" t="str">
        <f t="shared" si="514"/>
        <v/>
      </c>
      <c r="X1940" s="11" t="str">
        <f t="shared" si="515"/>
        <v/>
      </c>
    </row>
    <row r="1941" spans="8:24" x14ac:dyDescent="0.25">
      <c r="H1941" s="9" t="str">
        <f t="shared" si="500"/>
        <v/>
      </c>
      <c r="I1941" s="9" t="str">
        <f t="shared" si="501"/>
        <v/>
      </c>
      <c r="J1941" s="9" t="str">
        <f t="shared" si="502"/>
        <v/>
      </c>
      <c r="K1941" s="9" t="str">
        <f t="shared" si="503"/>
        <v/>
      </c>
      <c r="L1941" s="9" t="str">
        <f t="shared" si="504"/>
        <v/>
      </c>
      <c r="M1941" s="9" t="str">
        <f t="shared" si="505"/>
        <v/>
      </c>
      <c r="N1941" s="9" t="str">
        <f t="shared" si="506"/>
        <v/>
      </c>
      <c r="O1941" s="9" t="str">
        <f t="shared" si="507"/>
        <v/>
      </c>
      <c r="P1941" s="9" t="str">
        <f t="shared" si="508"/>
        <v/>
      </c>
      <c r="Q1941" s="9" t="str">
        <f t="shared" si="509"/>
        <v/>
      </c>
      <c r="R1941" s="9" t="str">
        <f t="shared" si="510"/>
        <v/>
      </c>
      <c r="S1941" s="9" t="str">
        <f t="shared" si="511"/>
        <v/>
      </c>
      <c r="T1941" s="9" t="str">
        <f t="shared" si="512"/>
        <v/>
      </c>
      <c r="U1941" s="9" t="str">
        <f t="shared" si="513"/>
        <v/>
      </c>
      <c r="V1941" s="9" t="str">
        <f t="shared" si="514"/>
        <v/>
      </c>
      <c r="X1941" s="11" t="str">
        <f t="shared" si="515"/>
        <v/>
      </c>
    </row>
    <row r="1942" spans="8:24" x14ac:dyDescent="0.25">
      <c r="H1942" s="9" t="str">
        <f t="shared" si="500"/>
        <v/>
      </c>
      <c r="I1942" s="9" t="str">
        <f t="shared" si="501"/>
        <v/>
      </c>
      <c r="J1942" s="9" t="str">
        <f t="shared" si="502"/>
        <v/>
      </c>
      <c r="K1942" s="9" t="str">
        <f t="shared" si="503"/>
        <v/>
      </c>
      <c r="L1942" s="9" t="str">
        <f t="shared" si="504"/>
        <v/>
      </c>
      <c r="M1942" s="9" t="str">
        <f t="shared" si="505"/>
        <v/>
      </c>
      <c r="N1942" s="9" t="str">
        <f t="shared" si="506"/>
        <v/>
      </c>
      <c r="O1942" s="9" t="str">
        <f t="shared" si="507"/>
        <v/>
      </c>
      <c r="P1942" s="9" t="str">
        <f t="shared" si="508"/>
        <v/>
      </c>
      <c r="Q1942" s="9" t="str">
        <f t="shared" si="509"/>
        <v/>
      </c>
      <c r="R1942" s="9" t="str">
        <f t="shared" si="510"/>
        <v/>
      </c>
      <c r="S1942" s="9" t="str">
        <f t="shared" si="511"/>
        <v/>
      </c>
      <c r="T1942" s="9" t="str">
        <f t="shared" si="512"/>
        <v/>
      </c>
      <c r="U1942" s="9" t="str">
        <f t="shared" si="513"/>
        <v/>
      </c>
      <c r="V1942" s="9" t="str">
        <f t="shared" si="514"/>
        <v/>
      </c>
      <c r="X1942" s="11" t="str">
        <f t="shared" si="515"/>
        <v/>
      </c>
    </row>
    <row r="1943" spans="8:24" x14ac:dyDescent="0.25">
      <c r="H1943" s="9" t="str">
        <f t="shared" si="500"/>
        <v/>
      </c>
      <c r="I1943" s="9" t="str">
        <f t="shared" si="501"/>
        <v/>
      </c>
      <c r="J1943" s="9" t="str">
        <f t="shared" si="502"/>
        <v/>
      </c>
      <c r="K1943" s="9" t="str">
        <f t="shared" si="503"/>
        <v/>
      </c>
      <c r="L1943" s="9" t="str">
        <f t="shared" si="504"/>
        <v/>
      </c>
      <c r="M1943" s="9" t="str">
        <f t="shared" si="505"/>
        <v/>
      </c>
      <c r="N1943" s="9" t="str">
        <f t="shared" si="506"/>
        <v/>
      </c>
      <c r="O1943" s="9" t="str">
        <f t="shared" si="507"/>
        <v/>
      </c>
      <c r="P1943" s="9" t="str">
        <f t="shared" si="508"/>
        <v/>
      </c>
      <c r="Q1943" s="9" t="str">
        <f t="shared" si="509"/>
        <v/>
      </c>
      <c r="R1943" s="9" t="str">
        <f t="shared" si="510"/>
        <v/>
      </c>
      <c r="S1943" s="9" t="str">
        <f t="shared" si="511"/>
        <v/>
      </c>
      <c r="T1943" s="9" t="str">
        <f t="shared" si="512"/>
        <v/>
      </c>
      <c r="U1943" s="9" t="str">
        <f t="shared" si="513"/>
        <v/>
      </c>
      <c r="V1943" s="9" t="str">
        <f t="shared" si="514"/>
        <v/>
      </c>
      <c r="X1943" s="11" t="str">
        <f t="shared" si="515"/>
        <v/>
      </c>
    </row>
    <row r="1944" spans="8:24" x14ac:dyDescent="0.25">
      <c r="H1944" s="9" t="str">
        <f t="shared" si="500"/>
        <v/>
      </c>
      <c r="I1944" s="9" t="str">
        <f t="shared" si="501"/>
        <v/>
      </c>
      <c r="J1944" s="9" t="str">
        <f t="shared" si="502"/>
        <v/>
      </c>
      <c r="K1944" s="9" t="str">
        <f t="shared" si="503"/>
        <v/>
      </c>
      <c r="L1944" s="9" t="str">
        <f t="shared" si="504"/>
        <v/>
      </c>
      <c r="M1944" s="9" t="str">
        <f t="shared" si="505"/>
        <v/>
      </c>
      <c r="N1944" s="9" t="str">
        <f t="shared" si="506"/>
        <v/>
      </c>
      <c r="O1944" s="9" t="str">
        <f t="shared" si="507"/>
        <v/>
      </c>
      <c r="P1944" s="9" t="str">
        <f t="shared" si="508"/>
        <v/>
      </c>
      <c r="Q1944" s="9" t="str">
        <f t="shared" si="509"/>
        <v/>
      </c>
      <c r="R1944" s="9" t="str">
        <f t="shared" si="510"/>
        <v/>
      </c>
      <c r="S1944" s="9" t="str">
        <f t="shared" si="511"/>
        <v/>
      </c>
      <c r="T1944" s="9" t="str">
        <f t="shared" si="512"/>
        <v/>
      </c>
      <c r="U1944" s="9" t="str">
        <f t="shared" si="513"/>
        <v/>
      </c>
      <c r="V1944" s="9" t="str">
        <f t="shared" si="514"/>
        <v/>
      </c>
      <c r="X1944" s="11" t="str">
        <f t="shared" si="515"/>
        <v/>
      </c>
    </row>
    <row r="1945" spans="8:24" x14ac:dyDescent="0.25">
      <c r="H1945" s="9" t="str">
        <f t="shared" si="500"/>
        <v/>
      </c>
      <c r="I1945" s="9" t="str">
        <f t="shared" si="501"/>
        <v/>
      </c>
      <c r="J1945" s="9" t="str">
        <f t="shared" si="502"/>
        <v/>
      </c>
      <c r="K1945" s="9" t="str">
        <f t="shared" si="503"/>
        <v/>
      </c>
      <c r="L1945" s="9" t="str">
        <f t="shared" si="504"/>
        <v/>
      </c>
      <c r="M1945" s="9" t="str">
        <f t="shared" si="505"/>
        <v/>
      </c>
      <c r="N1945" s="9" t="str">
        <f t="shared" si="506"/>
        <v/>
      </c>
      <c r="O1945" s="9" t="str">
        <f t="shared" si="507"/>
        <v/>
      </c>
      <c r="P1945" s="9" t="str">
        <f t="shared" si="508"/>
        <v/>
      </c>
      <c r="Q1945" s="9" t="str">
        <f t="shared" si="509"/>
        <v/>
      </c>
      <c r="R1945" s="9" t="str">
        <f t="shared" si="510"/>
        <v/>
      </c>
      <c r="S1945" s="9" t="str">
        <f t="shared" si="511"/>
        <v/>
      </c>
      <c r="T1945" s="9" t="str">
        <f t="shared" si="512"/>
        <v/>
      </c>
      <c r="U1945" s="9" t="str">
        <f t="shared" si="513"/>
        <v/>
      </c>
      <c r="V1945" s="9" t="str">
        <f t="shared" si="514"/>
        <v/>
      </c>
      <c r="X1945" s="11" t="str">
        <f t="shared" si="515"/>
        <v/>
      </c>
    </row>
    <row r="1946" spans="8:24" x14ac:dyDescent="0.25">
      <c r="H1946" s="9" t="str">
        <f t="shared" si="500"/>
        <v/>
      </c>
      <c r="I1946" s="9" t="str">
        <f t="shared" si="501"/>
        <v/>
      </c>
      <c r="J1946" s="9" t="str">
        <f t="shared" si="502"/>
        <v/>
      </c>
      <c r="K1946" s="9" t="str">
        <f t="shared" si="503"/>
        <v/>
      </c>
      <c r="L1946" s="9" t="str">
        <f t="shared" si="504"/>
        <v/>
      </c>
      <c r="M1946" s="9" t="str">
        <f t="shared" si="505"/>
        <v/>
      </c>
      <c r="N1946" s="9" t="str">
        <f t="shared" si="506"/>
        <v/>
      </c>
      <c r="O1946" s="9" t="str">
        <f t="shared" si="507"/>
        <v/>
      </c>
      <c r="P1946" s="9" t="str">
        <f t="shared" si="508"/>
        <v/>
      </c>
      <c r="Q1946" s="9" t="str">
        <f t="shared" si="509"/>
        <v/>
      </c>
      <c r="R1946" s="9" t="str">
        <f t="shared" si="510"/>
        <v/>
      </c>
      <c r="S1946" s="9" t="str">
        <f t="shared" si="511"/>
        <v/>
      </c>
      <c r="T1946" s="9" t="str">
        <f t="shared" si="512"/>
        <v/>
      </c>
      <c r="U1946" s="9" t="str">
        <f t="shared" si="513"/>
        <v/>
      </c>
      <c r="V1946" s="9" t="str">
        <f t="shared" si="514"/>
        <v/>
      </c>
      <c r="X1946" s="11" t="str">
        <f t="shared" si="515"/>
        <v/>
      </c>
    </row>
    <row r="1947" spans="8:24" x14ac:dyDescent="0.25">
      <c r="H1947" s="9" t="str">
        <f t="shared" si="500"/>
        <v/>
      </c>
      <c r="I1947" s="9" t="str">
        <f t="shared" si="501"/>
        <v/>
      </c>
      <c r="J1947" s="9" t="str">
        <f t="shared" si="502"/>
        <v/>
      </c>
      <c r="K1947" s="9" t="str">
        <f t="shared" si="503"/>
        <v/>
      </c>
      <c r="L1947" s="9" t="str">
        <f t="shared" si="504"/>
        <v/>
      </c>
      <c r="M1947" s="9" t="str">
        <f t="shared" si="505"/>
        <v/>
      </c>
      <c r="N1947" s="9" t="str">
        <f t="shared" si="506"/>
        <v/>
      </c>
      <c r="O1947" s="9" t="str">
        <f t="shared" si="507"/>
        <v/>
      </c>
      <c r="P1947" s="9" t="str">
        <f t="shared" si="508"/>
        <v/>
      </c>
      <c r="Q1947" s="9" t="str">
        <f t="shared" si="509"/>
        <v/>
      </c>
      <c r="R1947" s="9" t="str">
        <f t="shared" si="510"/>
        <v/>
      </c>
      <c r="S1947" s="9" t="str">
        <f t="shared" si="511"/>
        <v/>
      </c>
      <c r="T1947" s="9" t="str">
        <f t="shared" si="512"/>
        <v/>
      </c>
      <c r="U1947" s="9" t="str">
        <f t="shared" si="513"/>
        <v/>
      </c>
      <c r="V1947" s="9" t="str">
        <f t="shared" si="514"/>
        <v/>
      </c>
      <c r="X1947" s="11" t="str">
        <f t="shared" si="515"/>
        <v/>
      </c>
    </row>
    <row r="1948" spans="8:24" x14ac:dyDescent="0.25">
      <c r="H1948" s="9" t="str">
        <f t="shared" si="500"/>
        <v/>
      </c>
      <c r="I1948" s="9" t="str">
        <f t="shared" si="501"/>
        <v/>
      </c>
      <c r="J1948" s="9" t="str">
        <f t="shared" si="502"/>
        <v/>
      </c>
      <c r="K1948" s="9" t="str">
        <f t="shared" si="503"/>
        <v/>
      </c>
      <c r="L1948" s="9" t="str">
        <f t="shared" si="504"/>
        <v/>
      </c>
      <c r="M1948" s="9" t="str">
        <f t="shared" si="505"/>
        <v/>
      </c>
      <c r="N1948" s="9" t="str">
        <f t="shared" si="506"/>
        <v/>
      </c>
      <c r="O1948" s="9" t="str">
        <f t="shared" si="507"/>
        <v/>
      </c>
      <c r="P1948" s="9" t="str">
        <f t="shared" si="508"/>
        <v/>
      </c>
      <c r="Q1948" s="9" t="str">
        <f t="shared" si="509"/>
        <v/>
      </c>
      <c r="R1948" s="9" t="str">
        <f t="shared" si="510"/>
        <v/>
      </c>
      <c r="S1948" s="9" t="str">
        <f t="shared" si="511"/>
        <v/>
      </c>
      <c r="T1948" s="9" t="str">
        <f t="shared" si="512"/>
        <v/>
      </c>
      <c r="U1948" s="9" t="str">
        <f t="shared" si="513"/>
        <v/>
      </c>
      <c r="V1948" s="9" t="str">
        <f t="shared" si="514"/>
        <v/>
      </c>
      <c r="X1948" s="11" t="str">
        <f t="shared" si="515"/>
        <v/>
      </c>
    </row>
    <row r="1949" spans="8:24" x14ac:dyDescent="0.25">
      <c r="H1949" s="9" t="str">
        <f t="shared" si="500"/>
        <v/>
      </c>
      <c r="I1949" s="9" t="str">
        <f t="shared" si="501"/>
        <v/>
      </c>
      <c r="J1949" s="9" t="str">
        <f t="shared" si="502"/>
        <v/>
      </c>
      <c r="K1949" s="9" t="str">
        <f t="shared" si="503"/>
        <v/>
      </c>
      <c r="L1949" s="9" t="str">
        <f t="shared" si="504"/>
        <v/>
      </c>
      <c r="M1949" s="9" t="str">
        <f t="shared" si="505"/>
        <v/>
      </c>
      <c r="N1949" s="9" t="str">
        <f t="shared" si="506"/>
        <v/>
      </c>
      <c r="O1949" s="9" t="str">
        <f t="shared" si="507"/>
        <v/>
      </c>
      <c r="P1949" s="9" t="str">
        <f t="shared" si="508"/>
        <v/>
      </c>
      <c r="Q1949" s="9" t="str">
        <f t="shared" si="509"/>
        <v/>
      </c>
      <c r="R1949" s="9" t="str">
        <f t="shared" si="510"/>
        <v/>
      </c>
      <c r="S1949" s="9" t="str">
        <f t="shared" si="511"/>
        <v/>
      </c>
      <c r="T1949" s="9" t="str">
        <f t="shared" si="512"/>
        <v/>
      </c>
      <c r="U1949" s="9" t="str">
        <f t="shared" si="513"/>
        <v/>
      </c>
      <c r="V1949" s="9" t="str">
        <f t="shared" si="514"/>
        <v/>
      </c>
      <c r="X1949" s="11" t="str">
        <f t="shared" si="515"/>
        <v/>
      </c>
    </row>
    <row r="1950" spans="8:24" x14ac:dyDescent="0.25">
      <c r="H1950" s="9" t="str">
        <f t="shared" si="500"/>
        <v/>
      </c>
      <c r="I1950" s="9" t="str">
        <f t="shared" si="501"/>
        <v/>
      </c>
      <c r="J1950" s="9" t="str">
        <f t="shared" si="502"/>
        <v/>
      </c>
      <c r="K1950" s="9" t="str">
        <f t="shared" si="503"/>
        <v/>
      </c>
      <c r="L1950" s="9" t="str">
        <f t="shared" si="504"/>
        <v/>
      </c>
      <c r="M1950" s="9" t="str">
        <f t="shared" si="505"/>
        <v/>
      </c>
      <c r="N1950" s="9" t="str">
        <f t="shared" si="506"/>
        <v/>
      </c>
      <c r="O1950" s="9" t="str">
        <f t="shared" si="507"/>
        <v/>
      </c>
      <c r="P1950" s="9" t="str">
        <f t="shared" si="508"/>
        <v/>
      </c>
      <c r="Q1950" s="9" t="str">
        <f t="shared" si="509"/>
        <v/>
      </c>
      <c r="R1950" s="9" t="str">
        <f t="shared" si="510"/>
        <v/>
      </c>
      <c r="S1950" s="9" t="str">
        <f t="shared" si="511"/>
        <v/>
      </c>
      <c r="T1950" s="9" t="str">
        <f t="shared" si="512"/>
        <v/>
      </c>
      <c r="U1950" s="9" t="str">
        <f t="shared" si="513"/>
        <v/>
      </c>
      <c r="V1950" s="9" t="str">
        <f t="shared" si="514"/>
        <v/>
      </c>
      <c r="X1950" s="11" t="str">
        <f t="shared" si="515"/>
        <v/>
      </c>
    </row>
    <row r="1951" spans="8:24" x14ac:dyDescent="0.25">
      <c r="H1951" s="9" t="str">
        <f t="shared" si="500"/>
        <v/>
      </c>
      <c r="I1951" s="9" t="str">
        <f t="shared" si="501"/>
        <v/>
      </c>
      <c r="J1951" s="9" t="str">
        <f t="shared" si="502"/>
        <v/>
      </c>
      <c r="K1951" s="9" t="str">
        <f t="shared" si="503"/>
        <v/>
      </c>
      <c r="L1951" s="9" t="str">
        <f t="shared" si="504"/>
        <v/>
      </c>
      <c r="M1951" s="9" t="str">
        <f t="shared" si="505"/>
        <v/>
      </c>
      <c r="N1951" s="9" t="str">
        <f t="shared" si="506"/>
        <v/>
      </c>
      <c r="O1951" s="9" t="str">
        <f t="shared" si="507"/>
        <v/>
      </c>
      <c r="P1951" s="9" t="str">
        <f t="shared" si="508"/>
        <v/>
      </c>
      <c r="Q1951" s="9" t="str">
        <f t="shared" si="509"/>
        <v/>
      </c>
      <c r="R1951" s="9" t="str">
        <f t="shared" si="510"/>
        <v/>
      </c>
      <c r="S1951" s="9" t="str">
        <f t="shared" si="511"/>
        <v/>
      </c>
      <c r="T1951" s="9" t="str">
        <f t="shared" si="512"/>
        <v/>
      </c>
      <c r="U1951" s="9" t="str">
        <f t="shared" si="513"/>
        <v/>
      </c>
      <c r="V1951" s="9" t="str">
        <f t="shared" si="514"/>
        <v/>
      </c>
      <c r="X1951" s="11" t="str">
        <f t="shared" si="515"/>
        <v/>
      </c>
    </row>
    <row r="1952" spans="8:24" x14ac:dyDescent="0.25">
      <c r="H1952" s="9" t="str">
        <f t="shared" si="500"/>
        <v/>
      </c>
      <c r="I1952" s="9" t="str">
        <f t="shared" si="501"/>
        <v/>
      </c>
      <c r="J1952" s="9" t="str">
        <f t="shared" si="502"/>
        <v/>
      </c>
      <c r="K1952" s="9" t="str">
        <f t="shared" si="503"/>
        <v/>
      </c>
      <c r="L1952" s="9" t="str">
        <f t="shared" si="504"/>
        <v/>
      </c>
      <c r="M1952" s="9" t="str">
        <f t="shared" si="505"/>
        <v/>
      </c>
      <c r="N1952" s="9" t="str">
        <f t="shared" si="506"/>
        <v/>
      </c>
      <c r="O1952" s="9" t="str">
        <f t="shared" si="507"/>
        <v/>
      </c>
      <c r="P1952" s="9" t="str">
        <f t="shared" si="508"/>
        <v/>
      </c>
      <c r="Q1952" s="9" t="str">
        <f t="shared" si="509"/>
        <v/>
      </c>
      <c r="R1952" s="9" t="str">
        <f t="shared" si="510"/>
        <v/>
      </c>
      <c r="S1952" s="9" t="str">
        <f t="shared" si="511"/>
        <v/>
      </c>
      <c r="T1952" s="9" t="str">
        <f t="shared" si="512"/>
        <v/>
      </c>
      <c r="U1952" s="9" t="str">
        <f t="shared" si="513"/>
        <v/>
      </c>
      <c r="V1952" s="9" t="str">
        <f t="shared" si="514"/>
        <v/>
      </c>
      <c r="X1952" s="11" t="str">
        <f t="shared" si="515"/>
        <v/>
      </c>
    </row>
    <row r="1953" spans="8:24" x14ac:dyDescent="0.25">
      <c r="H1953" s="9" t="str">
        <f t="shared" si="500"/>
        <v/>
      </c>
      <c r="I1953" s="9" t="str">
        <f t="shared" si="501"/>
        <v/>
      </c>
      <c r="J1953" s="9" t="str">
        <f t="shared" si="502"/>
        <v/>
      </c>
      <c r="K1953" s="9" t="str">
        <f t="shared" si="503"/>
        <v/>
      </c>
      <c r="L1953" s="9" t="str">
        <f t="shared" si="504"/>
        <v/>
      </c>
      <c r="M1953" s="9" t="str">
        <f t="shared" si="505"/>
        <v/>
      </c>
      <c r="N1953" s="9" t="str">
        <f t="shared" si="506"/>
        <v/>
      </c>
      <c r="O1953" s="9" t="str">
        <f t="shared" si="507"/>
        <v/>
      </c>
      <c r="P1953" s="9" t="str">
        <f t="shared" si="508"/>
        <v/>
      </c>
      <c r="Q1953" s="9" t="str">
        <f t="shared" si="509"/>
        <v/>
      </c>
      <c r="R1953" s="9" t="str">
        <f t="shared" si="510"/>
        <v/>
      </c>
      <c r="S1953" s="9" t="str">
        <f t="shared" si="511"/>
        <v/>
      </c>
      <c r="T1953" s="9" t="str">
        <f t="shared" si="512"/>
        <v/>
      </c>
      <c r="U1953" s="9" t="str">
        <f t="shared" si="513"/>
        <v/>
      </c>
      <c r="V1953" s="9" t="str">
        <f t="shared" si="514"/>
        <v/>
      </c>
      <c r="X1953" s="11" t="str">
        <f t="shared" si="515"/>
        <v/>
      </c>
    </row>
    <row r="1954" spans="8:24" x14ac:dyDescent="0.25">
      <c r="H1954" s="9" t="str">
        <f t="shared" si="500"/>
        <v/>
      </c>
      <c r="I1954" s="9" t="str">
        <f t="shared" si="501"/>
        <v/>
      </c>
      <c r="J1954" s="9" t="str">
        <f t="shared" si="502"/>
        <v/>
      </c>
      <c r="K1954" s="9" t="str">
        <f t="shared" si="503"/>
        <v/>
      </c>
      <c r="L1954" s="9" t="str">
        <f t="shared" si="504"/>
        <v/>
      </c>
      <c r="M1954" s="9" t="str">
        <f t="shared" si="505"/>
        <v/>
      </c>
      <c r="N1954" s="9" t="str">
        <f t="shared" si="506"/>
        <v/>
      </c>
      <c r="O1954" s="9" t="str">
        <f t="shared" si="507"/>
        <v/>
      </c>
      <c r="P1954" s="9" t="str">
        <f t="shared" si="508"/>
        <v/>
      </c>
      <c r="Q1954" s="9" t="str">
        <f t="shared" si="509"/>
        <v/>
      </c>
      <c r="R1954" s="9" t="str">
        <f t="shared" si="510"/>
        <v/>
      </c>
      <c r="S1954" s="9" t="str">
        <f t="shared" si="511"/>
        <v/>
      </c>
      <c r="T1954" s="9" t="str">
        <f t="shared" si="512"/>
        <v/>
      </c>
      <c r="U1954" s="9" t="str">
        <f t="shared" si="513"/>
        <v/>
      </c>
      <c r="V1954" s="9" t="str">
        <f t="shared" si="514"/>
        <v/>
      </c>
      <c r="X1954" s="11" t="str">
        <f t="shared" si="515"/>
        <v/>
      </c>
    </row>
    <row r="1955" spans="8:24" x14ac:dyDescent="0.25">
      <c r="H1955" s="9" t="str">
        <f t="shared" si="500"/>
        <v/>
      </c>
      <c r="I1955" s="9" t="str">
        <f t="shared" si="501"/>
        <v/>
      </c>
      <c r="J1955" s="9" t="str">
        <f t="shared" si="502"/>
        <v/>
      </c>
      <c r="K1955" s="9" t="str">
        <f t="shared" si="503"/>
        <v/>
      </c>
      <c r="L1955" s="9" t="str">
        <f t="shared" si="504"/>
        <v/>
      </c>
      <c r="M1955" s="9" t="str">
        <f t="shared" si="505"/>
        <v/>
      </c>
      <c r="N1955" s="9" t="str">
        <f t="shared" si="506"/>
        <v/>
      </c>
      <c r="O1955" s="9" t="str">
        <f t="shared" si="507"/>
        <v/>
      </c>
      <c r="P1955" s="9" t="str">
        <f t="shared" si="508"/>
        <v/>
      </c>
      <c r="Q1955" s="9" t="str">
        <f t="shared" si="509"/>
        <v/>
      </c>
      <c r="R1955" s="9" t="str">
        <f t="shared" si="510"/>
        <v/>
      </c>
      <c r="S1955" s="9" t="str">
        <f t="shared" si="511"/>
        <v/>
      </c>
      <c r="T1955" s="9" t="str">
        <f t="shared" si="512"/>
        <v/>
      </c>
      <c r="U1955" s="9" t="str">
        <f t="shared" si="513"/>
        <v/>
      </c>
      <c r="V1955" s="9" t="str">
        <f t="shared" si="514"/>
        <v/>
      </c>
      <c r="X1955" s="11" t="str">
        <f t="shared" si="515"/>
        <v/>
      </c>
    </row>
    <row r="1956" spans="8:24" x14ac:dyDescent="0.25">
      <c r="H1956" s="9" t="str">
        <f t="shared" si="500"/>
        <v/>
      </c>
      <c r="I1956" s="9" t="str">
        <f t="shared" si="501"/>
        <v/>
      </c>
      <c r="J1956" s="9" t="str">
        <f t="shared" si="502"/>
        <v/>
      </c>
      <c r="K1956" s="9" t="str">
        <f t="shared" si="503"/>
        <v/>
      </c>
      <c r="L1956" s="9" t="str">
        <f t="shared" si="504"/>
        <v/>
      </c>
      <c r="M1956" s="9" t="str">
        <f t="shared" si="505"/>
        <v/>
      </c>
      <c r="N1956" s="9" t="str">
        <f t="shared" si="506"/>
        <v/>
      </c>
      <c r="O1956" s="9" t="str">
        <f t="shared" si="507"/>
        <v/>
      </c>
      <c r="P1956" s="9" t="str">
        <f t="shared" si="508"/>
        <v/>
      </c>
      <c r="Q1956" s="9" t="str">
        <f t="shared" si="509"/>
        <v/>
      </c>
      <c r="R1956" s="9" t="str">
        <f t="shared" si="510"/>
        <v/>
      </c>
      <c r="S1956" s="9" t="str">
        <f t="shared" si="511"/>
        <v/>
      </c>
      <c r="T1956" s="9" t="str">
        <f t="shared" si="512"/>
        <v/>
      </c>
      <c r="U1956" s="9" t="str">
        <f t="shared" si="513"/>
        <v/>
      </c>
      <c r="V1956" s="9" t="str">
        <f t="shared" si="514"/>
        <v/>
      </c>
      <c r="X1956" s="11" t="str">
        <f t="shared" si="515"/>
        <v/>
      </c>
    </row>
    <row r="1957" spans="8:24" x14ac:dyDescent="0.25">
      <c r="H1957" s="9" t="str">
        <f t="shared" si="500"/>
        <v/>
      </c>
      <c r="I1957" s="9" t="str">
        <f t="shared" si="501"/>
        <v/>
      </c>
      <c r="J1957" s="9" t="str">
        <f t="shared" si="502"/>
        <v/>
      </c>
      <c r="K1957" s="9" t="str">
        <f t="shared" si="503"/>
        <v/>
      </c>
      <c r="L1957" s="9" t="str">
        <f t="shared" si="504"/>
        <v/>
      </c>
      <c r="M1957" s="9" t="str">
        <f t="shared" si="505"/>
        <v/>
      </c>
      <c r="N1957" s="9" t="str">
        <f t="shared" si="506"/>
        <v/>
      </c>
      <c r="O1957" s="9" t="str">
        <f t="shared" si="507"/>
        <v/>
      </c>
      <c r="P1957" s="9" t="str">
        <f t="shared" si="508"/>
        <v/>
      </c>
      <c r="Q1957" s="9" t="str">
        <f t="shared" si="509"/>
        <v/>
      </c>
      <c r="R1957" s="9" t="str">
        <f t="shared" si="510"/>
        <v/>
      </c>
      <c r="S1957" s="9" t="str">
        <f t="shared" si="511"/>
        <v/>
      </c>
      <c r="T1957" s="9" t="str">
        <f t="shared" si="512"/>
        <v/>
      </c>
      <c r="U1957" s="9" t="str">
        <f t="shared" si="513"/>
        <v/>
      </c>
      <c r="V1957" s="9" t="str">
        <f t="shared" si="514"/>
        <v/>
      </c>
      <c r="X1957" s="11" t="str">
        <f t="shared" si="515"/>
        <v/>
      </c>
    </row>
    <row r="1958" spans="8:24" x14ac:dyDescent="0.25">
      <c r="H1958" s="9" t="str">
        <f t="shared" si="500"/>
        <v/>
      </c>
      <c r="I1958" s="9" t="str">
        <f t="shared" si="501"/>
        <v/>
      </c>
      <c r="J1958" s="9" t="str">
        <f t="shared" si="502"/>
        <v/>
      </c>
      <c r="K1958" s="9" t="str">
        <f t="shared" si="503"/>
        <v/>
      </c>
      <c r="L1958" s="9" t="str">
        <f t="shared" si="504"/>
        <v/>
      </c>
      <c r="M1958" s="9" t="str">
        <f t="shared" si="505"/>
        <v/>
      </c>
      <c r="N1958" s="9" t="str">
        <f t="shared" si="506"/>
        <v/>
      </c>
      <c r="O1958" s="9" t="str">
        <f t="shared" si="507"/>
        <v/>
      </c>
      <c r="P1958" s="9" t="str">
        <f t="shared" si="508"/>
        <v/>
      </c>
      <c r="Q1958" s="9" t="str">
        <f t="shared" si="509"/>
        <v/>
      </c>
      <c r="R1958" s="9" t="str">
        <f t="shared" si="510"/>
        <v/>
      </c>
      <c r="S1958" s="9" t="str">
        <f t="shared" si="511"/>
        <v/>
      </c>
      <c r="T1958" s="9" t="str">
        <f t="shared" si="512"/>
        <v/>
      </c>
      <c r="U1958" s="9" t="str">
        <f t="shared" si="513"/>
        <v/>
      </c>
      <c r="V1958" s="9" t="str">
        <f t="shared" si="514"/>
        <v/>
      </c>
      <c r="X1958" s="11" t="str">
        <f t="shared" si="515"/>
        <v/>
      </c>
    </row>
    <row r="1959" spans="8:24" x14ac:dyDescent="0.25">
      <c r="H1959" s="9" t="str">
        <f t="shared" si="500"/>
        <v/>
      </c>
      <c r="I1959" s="9" t="str">
        <f t="shared" si="501"/>
        <v/>
      </c>
      <c r="J1959" s="9" t="str">
        <f t="shared" si="502"/>
        <v/>
      </c>
      <c r="K1959" s="9" t="str">
        <f t="shared" si="503"/>
        <v/>
      </c>
      <c r="L1959" s="9" t="str">
        <f t="shared" si="504"/>
        <v/>
      </c>
      <c r="M1959" s="9" t="str">
        <f t="shared" si="505"/>
        <v/>
      </c>
      <c r="N1959" s="9" t="str">
        <f t="shared" si="506"/>
        <v/>
      </c>
      <c r="O1959" s="9" t="str">
        <f t="shared" si="507"/>
        <v/>
      </c>
      <c r="P1959" s="9" t="str">
        <f t="shared" si="508"/>
        <v/>
      </c>
      <c r="Q1959" s="9" t="str">
        <f t="shared" si="509"/>
        <v/>
      </c>
      <c r="R1959" s="9" t="str">
        <f t="shared" si="510"/>
        <v/>
      </c>
      <c r="S1959" s="9" t="str">
        <f t="shared" si="511"/>
        <v/>
      </c>
      <c r="T1959" s="9" t="str">
        <f t="shared" si="512"/>
        <v/>
      </c>
      <c r="U1959" s="9" t="str">
        <f t="shared" si="513"/>
        <v/>
      </c>
      <c r="V1959" s="9" t="str">
        <f t="shared" si="514"/>
        <v/>
      </c>
      <c r="X1959" s="11" t="str">
        <f t="shared" si="515"/>
        <v/>
      </c>
    </row>
    <row r="1960" spans="8:24" x14ac:dyDescent="0.25">
      <c r="H1960" s="9" t="str">
        <f t="shared" si="500"/>
        <v/>
      </c>
      <c r="I1960" s="9" t="str">
        <f t="shared" si="501"/>
        <v/>
      </c>
      <c r="J1960" s="9" t="str">
        <f t="shared" si="502"/>
        <v/>
      </c>
      <c r="K1960" s="9" t="str">
        <f t="shared" si="503"/>
        <v/>
      </c>
      <c r="L1960" s="9" t="str">
        <f t="shared" si="504"/>
        <v/>
      </c>
      <c r="M1960" s="9" t="str">
        <f t="shared" si="505"/>
        <v/>
      </c>
      <c r="N1960" s="9" t="str">
        <f t="shared" si="506"/>
        <v/>
      </c>
      <c r="O1960" s="9" t="str">
        <f t="shared" si="507"/>
        <v/>
      </c>
      <c r="P1960" s="9" t="str">
        <f t="shared" si="508"/>
        <v/>
      </c>
      <c r="Q1960" s="9" t="str">
        <f t="shared" si="509"/>
        <v/>
      </c>
      <c r="R1960" s="9" t="str">
        <f t="shared" si="510"/>
        <v/>
      </c>
      <c r="S1960" s="9" t="str">
        <f t="shared" si="511"/>
        <v/>
      </c>
      <c r="T1960" s="9" t="str">
        <f t="shared" si="512"/>
        <v/>
      </c>
      <c r="U1960" s="9" t="str">
        <f t="shared" si="513"/>
        <v/>
      </c>
      <c r="V1960" s="9" t="str">
        <f t="shared" si="514"/>
        <v/>
      </c>
      <c r="X1960" s="11" t="str">
        <f t="shared" si="515"/>
        <v/>
      </c>
    </row>
    <row r="1961" spans="8:24" x14ac:dyDescent="0.25">
      <c r="H1961" s="9" t="str">
        <f t="shared" si="500"/>
        <v/>
      </c>
      <c r="I1961" s="9" t="str">
        <f t="shared" si="501"/>
        <v/>
      </c>
      <c r="J1961" s="9" t="str">
        <f t="shared" si="502"/>
        <v/>
      </c>
      <c r="K1961" s="9" t="str">
        <f t="shared" si="503"/>
        <v/>
      </c>
      <c r="L1961" s="9" t="str">
        <f t="shared" si="504"/>
        <v/>
      </c>
      <c r="M1961" s="9" t="str">
        <f t="shared" si="505"/>
        <v/>
      </c>
      <c r="N1961" s="9" t="str">
        <f t="shared" si="506"/>
        <v/>
      </c>
      <c r="O1961" s="9" t="str">
        <f t="shared" si="507"/>
        <v/>
      </c>
      <c r="P1961" s="9" t="str">
        <f t="shared" si="508"/>
        <v/>
      </c>
      <c r="Q1961" s="9" t="str">
        <f t="shared" si="509"/>
        <v/>
      </c>
      <c r="R1961" s="9" t="str">
        <f t="shared" si="510"/>
        <v/>
      </c>
      <c r="S1961" s="9" t="str">
        <f t="shared" si="511"/>
        <v/>
      </c>
      <c r="T1961" s="9" t="str">
        <f t="shared" si="512"/>
        <v/>
      </c>
      <c r="U1961" s="9" t="str">
        <f t="shared" si="513"/>
        <v/>
      </c>
      <c r="V1961" s="9" t="str">
        <f t="shared" si="514"/>
        <v/>
      </c>
      <c r="X1961" s="11" t="str">
        <f t="shared" si="515"/>
        <v/>
      </c>
    </row>
    <row r="1962" spans="8:24" x14ac:dyDescent="0.25">
      <c r="H1962" s="9" t="str">
        <f t="shared" si="500"/>
        <v/>
      </c>
      <c r="I1962" s="9" t="str">
        <f t="shared" si="501"/>
        <v/>
      </c>
      <c r="J1962" s="9" t="str">
        <f t="shared" si="502"/>
        <v/>
      </c>
      <c r="K1962" s="9" t="str">
        <f t="shared" si="503"/>
        <v/>
      </c>
      <c r="L1962" s="9" t="str">
        <f t="shared" si="504"/>
        <v/>
      </c>
      <c r="M1962" s="9" t="str">
        <f t="shared" si="505"/>
        <v/>
      </c>
      <c r="N1962" s="9" t="str">
        <f t="shared" si="506"/>
        <v/>
      </c>
      <c r="O1962" s="9" t="str">
        <f t="shared" si="507"/>
        <v/>
      </c>
      <c r="P1962" s="9" t="str">
        <f t="shared" si="508"/>
        <v/>
      </c>
      <c r="Q1962" s="9" t="str">
        <f t="shared" si="509"/>
        <v/>
      </c>
      <c r="R1962" s="9" t="str">
        <f t="shared" si="510"/>
        <v/>
      </c>
      <c r="S1962" s="9" t="str">
        <f t="shared" si="511"/>
        <v/>
      </c>
      <c r="T1962" s="9" t="str">
        <f t="shared" si="512"/>
        <v/>
      </c>
      <c r="U1962" s="9" t="str">
        <f t="shared" si="513"/>
        <v/>
      </c>
      <c r="V1962" s="9" t="str">
        <f t="shared" si="514"/>
        <v/>
      </c>
      <c r="X1962" s="11" t="str">
        <f t="shared" si="515"/>
        <v/>
      </c>
    </row>
    <row r="1963" spans="8:24" x14ac:dyDescent="0.25">
      <c r="H1963" s="9" t="str">
        <f t="shared" si="500"/>
        <v/>
      </c>
      <c r="I1963" s="9" t="str">
        <f t="shared" si="501"/>
        <v/>
      </c>
      <c r="J1963" s="9" t="str">
        <f t="shared" si="502"/>
        <v/>
      </c>
      <c r="K1963" s="9" t="str">
        <f t="shared" si="503"/>
        <v/>
      </c>
      <c r="L1963" s="9" t="str">
        <f t="shared" si="504"/>
        <v/>
      </c>
      <c r="M1963" s="9" t="str">
        <f t="shared" si="505"/>
        <v/>
      </c>
      <c r="N1963" s="9" t="str">
        <f t="shared" si="506"/>
        <v/>
      </c>
      <c r="O1963" s="9" t="str">
        <f t="shared" si="507"/>
        <v/>
      </c>
      <c r="P1963" s="9" t="str">
        <f t="shared" si="508"/>
        <v/>
      </c>
      <c r="Q1963" s="9" t="str">
        <f t="shared" si="509"/>
        <v/>
      </c>
      <c r="R1963" s="9" t="str">
        <f t="shared" si="510"/>
        <v/>
      </c>
      <c r="S1963" s="9" t="str">
        <f t="shared" si="511"/>
        <v/>
      </c>
      <c r="T1963" s="9" t="str">
        <f t="shared" si="512"/>
        <v/>
      </c>
      <c r="U1963" s="9" t="str">
        <f t="shared" si="513"/>
        <v/>
      </c>
      <c r="V1963" s="9" t="str">
        <f t="shared" si="514"/>
        <v/>
      </c>
      <c r="X1963" s="11" t="str">
        <f t="shared" si="515"/>
        <v/>
      </c>
    </row>
    <row r="1964" spans="8:24" x14ac:dyDescent="0.25">
      <c r="H1964" s="9" t="str">
        <f t="shared" si="500"/>
        <v/>
      </c>
      <c r="I1964" s="9" t="str">
        <f t="shared" si="501"/>
        <v/>
      </c>
      <c r="J1964" s="9" t="str">
        <f t="shared" si="502"/>
        <v/>
      </c>
      <c r="K1964" s="9" t="str">
        <f t="shared" si="503"/>
        <v/>
      </c>
      <c r="L1964" s="9" t="str">
        <f t="shared" si="504"/>
        <v/>
      </c>
      <c r="M1964" s="9" t="str">
        <f t="shared" si="505"/>
        <v/>
      </c>
      <c r="N1964" s="9" t="str">
        <f t="shared" si="506"/>
        <v/>
      </c>
      <c r="O1964" s="9" t="str">
        <f t="shared" si="507"/>
        <v/>
      </c>
      <c r="P1964" s="9" t="str">
        <f t="shared" si="508"/>
        <v/>
      </c>
      <c r="Q1964" s="9" t="str">
        <f t="shared" si="509"/>
        <v/>
      </c>
      <c r="R1964" s="9" t="str">
        <f t="shared" si="510"/>
        <v/>
      </c>
      <c r="S1964" s="9" t="str">
        <f t="shared" si="511"/>
        <v/>
      </c>
      <c r="T1964" s="9" t="str">
        <f t="shared" si="512"/>
        <v/>
      </c>
      <c r="U1964" s="9" t="str">
        <f t="shared" si="513"/>
        <v/>
      </c>
      <c r="V1964" s="9" t="str">
        <f t="shared" si="514"/>
        <v/>
      </c>
      <c r="X1964" s="11" t="str">
        <f t="shared" si="515"/>
        <v/>
      </c>
    </row>
    <row r="1965" spans="8:24" x14ac:dyDescent="0.25">
      <c r="H1965" s="9" t="str">
        <f t="shared" si="500"/>
        <v/>
      </c>
      <c r="I1965" s="9" t="str">
        <f t="shared" si="501"/>
        <v/>
      </c>
      <c r="J1965" s="9" t="str">
        <f t="shared" si="502"/>
        <v/>
      </c>
      <c r="K1965" s="9" t="str">
        <f t="shared" si="503"/>
        <v/>
      </c>
      <c r="L1965" s="9" t="str">
        <f t="shared" si="504"/>
        <v/>
      </c>
      <c r="M1965" s="9" t="str">
        <f t="shared" si="505"/>
        <v/>
      </c>
      <c r="N1965" s="9" t="str">
        <f t="shared" si="506"/>
        <v/>
      </c>
      <c r="O1965" s="9" t="str">
        <f t="shared" si="507"/>
        <v/>
      </c>
      <c r="P1965" s="9" t="str">
        <f t="shared" si="508"/>
        <v/>
      </c>
      <c r="Q1965" s="9" t="str">
        <f t="shared" si="509"/>
        <v/>
      </c>
      <c r="R1965" s="9" t="str">
        <f t="shared" si="510"/>
        <v/>
      </c>
      <c r="S1965" s="9" t="str">
        <f t="shared" si="511"/>
        <v/>
      </c>
      <c r="T1965" s="9" t="str">
        <f t="shared" si="512"/>
        <v/>
      </c>
      <c r="U1965" s="9" t="str">
        <f t="shared" si="513"/>
        <v/>
      </c>
      <c r="V1965" s="9" t="str">
        <f t="shared" si="514"/>
        <v/>
      </c>
      <c r="X1965" s="11" t="str">
        <f t="shared" si="515"/>
        <v/>
      </c>
    </row>
    <row r="1966" spans="8:24" x14ac:dyDescent="0.25">
      <c r="H1966" s="9" t="str">
        <f t="shared" si="500"/>
        <v/>
      </c>
      <c r="I1966" s="9" t="str">
        <f t="shared" si="501"/>
        <v/>
      </c>
      <c r="J1966" s="9" t="str">
        <f t="shared" si="502"/>
        <v/>
      </c>
      <c r="K1966" s="9" t="str">
        <f t="shared" si="503"/>
        <v/>
      </c>
      <c r="L1966" s="9" t="str">
        <f t="shared" si="504"/>
        <v/>
      </c>
      <c r="M1966" s="9" t="str">
        <f t="shared" si="505"/>
        <v/>
      </c>
      <c r="N1966" s="9" t="str">
        <f t="shared" si="506"/>
        <v/>
      </c>
      <c r="O1966" s="9" t="str">
        <f t="shared" si="507"/>
        <v/>
      </c>
      <c r="P1966" s="9" t="str">
        <f t="shared" si="508"/>
        <v/>
      </c>
      <c r="Q1966" s="9" t="str">
        <f t="shared" si="509"/>
        <v/>
      </c>
      <c r="R1966" s="9" t="str">
        <f t="shared" si="510"/>
        <v/>
      </c>
      <c r="S1966" s="9" t="str">
        <f t="shared" si="511"/>
        <v/>
      </c>
      <c r="T1966" s="9" t="str">
        <f t="shared" si="512"/>
        <v/>
      </c>
      <c r="U1966" s="9" t="str">
        <f t="shared" si="513"/>
        <v/>
      </c>
      <c r="V1966" s="9" t="str">
        <f t="shared" si="514"/>
        <v/>
      </c>
      <c r="X1966" s="11" t="str">
        <f t="shared" si="515"/>
        <v/>
      </c>
    </row>
    <row r="1967" spans="8:24" x14ac:dyDescent="0.25">
      <c r="H1967" s="9" t="str">
        <f t="shared" si="500"/>
        <v/>
      </c>
      <c r="I1967" s="9" t="str">
        <f t="shared" si="501"/>
        <v/>
      </c>
      <c r="J1967" s="9" t="str">
        <f t="shared" si="502"/>
        <v/>
      </c>
      <c r="K1967" s="9" t="str">
        <f t="shared" si="503"/>
        <v/>
      </c>
      <c r="L1967" s="9" t="str">
        <f t="shared" si="504"/>
        <v/>
      </c>
      <c r="M1967" s="9" t="str">
        <f t="shared" si="505"/>
        <v/>
      </c>
      <c r="N1967" s="9" t="str">
        <f t="shared" si="506"/>
        <v/>
      </c>
      <c r="O1967" s="9" t="str">
        <f t="shared" si="507"/>
        <v/>
      </c>
      <c r="P1967" s="9" t="str">
        <f t="shared" si="508"/>
        <v/>
      </c>
      <c r="Q1967" s="9" t="str">
        <f t="shared" si="509"/>
        <v/>
      </c>
      <c r="R1967" s="9" t="str">
        <f t="shared" si="510"/>
        <v/>
      </c>
      <c r="S1967" s="9" t="str">
        <f t="shared" si="511"/>
        <v/>
      </c>
      <c r="T1967" s="9" t="str">
        <f t="shared" si="512"/>
        <v/>
      </c>
      <c r="U1967" s="9" t="str">
        <f t="shared" si="513"/>
        <v/>
      </c>
      <c r="V1967" s="9" t="str">
        <f t="shared" si="514"/>
        <v/>
      </c>
      <c r="X1967" s="11" t="str">
        <f t="shared" si="515"/>
        <v/>
      </c>
    </row>
    <row r="1968" spans="8:24" x14ac:dyDescent="0.25">
      <c r="H1968" s="9" t="str">
        <f t="shared" si="500"/>
        <v/>
      </c>
      <c r="I1968" s="9" t="str">
        <f t="shared" si="501"/>
        <v/>
      </c>
      <c r="J1968" s="9" t="str">
        <f t="shared" si="502"/>
        <v/>
      </c>
      <c r="K1968" s="9" t="str">
        <f t="shared" si="503"/>
        <v/>
      </c>
      <c r="L1968" s="9" t="str">
        <f t="shared" si="504"/>
        <v/>
      </c>
      <c r="M1968" s="9" t="str">
        <f t="shared" si="505"/>
        <v/>
      </c>
      <c r="N1968" s="9" t="str">
        <f t="shared" si="506"/>
        <v/>
      </c>
      <c r="O1968" s="9" t="str">
        <f t="shared" si="507"/>
        <v/>
      </c>
      <c r="P1968" s="9" t="str">
        <f t="shared" si="508"/>
        <v/>
      </c>
      <c r="Q1968" s="9" t="str">
        <f t="shared" si="509"/>
        <v/>
      </c>
      <c r="R1968" s="9" t="str">
        <f t="shared" si="510"/>
        <v/>
      </c>
      <c r="S1968" s="9" t="str">
        <f t="shared" si="511"/>
        <v/>
      </c>
      <c r="T1968" s="9" t="str">
        <f t="shared" si="512"/>
        <v/>
      </c>
      <c r="U1968" s="9" t="str">
        <f t="shared" si="513"/>
        <v/>
      </c>
      <c r="V1968" s="9" t="str">
        <f t="shared" si="514"/>
        <v/>
      </c>
      <c r="X1968" s="11" t="str">
        <f t="shared" si="515"/>
        <v/>
      </c>
    </row>
    <row r="1969" spans="8:24" x14ac:dyDescent="0.25">
      <c r="H1969" s="9" t="str">
        <f t="shared" si="500"/>
        <v/>
      </c>
      <c r="I1969" s="9" t="str">
        <f t="shared" si="501"/>
        <v/>
      </c>
      <c r="J1969" s="9" t="str">
        <f t="shared" si="502"/>
        <v/>
      </c>
      <c r="K1969" s="9" t="str">
        <f t="shared" si="503"/>
        <v/>
      </c>
      <c r="L1969" s="9" t="str">
        <f t="shared" si="504"/>
        <v/>
      </c>
      <c r="M1969" s="9" t="str">
        <f t="shared" si="505"/>
        <v/>
      </c>
      <c r="N1969" s="9" t="str">
        <f t="shared" si="506"/>
        <v/>
      </c>
      <c r="O1969" s="9" t="str">
        <f t="shared" si="507"/>
        <v/>
      </c>
      <c r="P1969" s="9" t="str">
        <f t="shared" si="508"/>
        <v/>
      </c>
      <c r="Q1969" s="9" t="str">
        <f t="shared" si="509"/>
        <v/>
      </c>
      <c r="R1969" s="9" t="str">
        <f t="shared" si="510"/>
        <v/>
      </c>
      <c r="S1969" s="9" t="str">
        <f t="shared" si="511"/>
        <v/>
      </c>
      <c r="T1969" s="9" t="str">
        <f t="shared" si="512"/>
        <v/>
      </c>
      <c r="U1969" s="9" t="str">
        <f t="shared" si="513"/>
        <v/>
      </c>
      <c r="V1969" s="9" t="str">
        <f t="shared" si="514"/>
        <v/>
      </c>
      <c r="X1969" s="11" t="str">
        <f t="shared" si="515"/>
        <v/>
      </c>
    </row>
    <row r="1970" spans="8:24" x14ac:dyDescent="0.25">
      <c r="H1970" s="9" t="str">
        <f t="shared" si="500"/>
        <v/>
      </c>
      <c r="I1970" s="9" t="str">
        <f t="shared" si="501"/>
        <v/>
      </c>
      <c r="J1970" s="9" t="str">
        <f t="shared" si="502"/>
        <v/>
      </c>
      <c r="K1970" s="9" t="str">
        <f t="shared" si="503"/>
        <v/>
      </c>
      <c r="L1970" s="9" t="str">
        <f t="shared" si="504"/>
        <v/>
      </c>
      <c r="M1970" s="9" t="str">
        <f t="shared" si="505"/>
        <v/>
      </c>
      <c r="N1970" s="9" t="str">
        <f t="shared" si="506"/>
        <v/>
      </c>
      <c r="O1970" s="9" t="str">
        <f t="shared" si="507"/>
        <v/>
      </c>
      <c r="P1970" s="9" t="str">
        <f t="shared" si="508"/>
        <v/>
      </c>
      <c r="Q1970" s="9" t="str">
        <f t="shared" si="509"/>
        <v/>
      </c>
      <c r="R1970" s="9" t="str">
        <f t="shared" si="510"/>
        <v/>
      </c>
      <c r="S1970" s="9" t="str">
        <f t="shared" si="511"/>
        <v/>
      </c>
      <c r="T1970" s="9" t="str">
        <f t="shared" si="512"/>
        <v/>
      </c>
      <c r="U1970" s="9" t="str">
        <f t="shared" si="513"/>
        <v/>
      </c>
      <c r="V1970" s="9" t="str">
        <f t="shared" si="514"/>
        <v/>
      </c>
      <c r="X1970" s="11" t="str">
        <f t="shared" si="515"/>
        <v/>
      </c>
    </row>
    <row r="1971" spans="8:24" x14ac:dyDescent="0.25">
      <c r="H1971" s="9" t="str">
        <f t="shared" si="500"/>
        <v/>
      </c>
      <c r="I1971" s="9" t="str">
        <f t="shared" si="501"/>
        <v/>
      </c>
      <c r="J1971" s="9" t="str">
        <f t="shared" si="502"/>
        <v/>
      </c>
      <c r="K1971" s="9" t="str">
        <f t="shared" si="503"/>
        <v/>
      </c>
      <c r="L1971" s="9" t="str">
        <f t="shared" si="504"/>
        <v/>
      </c>
      <c r="M1971" s="9" t="str">
        <f t="shared" si="505"/>
        <v/>
      </c>
      <c r="N1971" s="9" t="str">
        <f t="shared" si="506"/>
        <v/>
      </c>
      <c r="O1971" s="9" t="str">
        <f t="shared" si="507"/>
        <v/>
      </c>
      <c r="P1971" s="9" t="str">
        <f t="shared" si="508"/>
        <v/>
      </c>
      <c r="Q1971" s="9" t="str">
        <f t="shared" si="509"/>
        <v/>
      </c>
      <c r="R1971" s="9" t="str">
        <f t="shared" si="510"/>
        <v/>
      </c>
      <c r="S1971" s="9" t="str">
        <f t="shared" si="511"/>
        <v/>
      </c>
      <c r="T1971" s="9" t="str">
        <f t="shared" si="512"/>
        <v/>
      </c>
      <c r="U1971" s="9" t="str">
        <f t="shared" si="513"/>
        <v/>
      </c>
      <c r="V1971" s="9" t="str">
        <f t="shared" si="514"/>
        <v/>
      </c>
      <c r="X1971" s="11" t="str">
        <f t="shared" si="515"/>
        <v/>
      </c>
    </row>
    <row r="1972" spans="8:24" x14ac:dyDescent="0.25">
      <c r="H1972" s="9" t="str">
        <f t="shared" si="500"/>
        <v/>
      </c>
      <c r="I1972" s="9" t="str">
        <f t="shared" si="501"/>
        <v/>
      </c>
      <c r="J1972" s="9" t="str">
        <f t="shared" si="502"/>
        <v/>
      </c>
      <c r="K1972" s="9" t="str">
        <f t="shared" si="503"/>
        <v/>
      </c>
      <c r="L1972" s="9" t="str">
        <f t="shared" si="504"/>
        <v/>
      </c>
      <c r="M1972" s="9" t="str">
        <f t="shared" si="505"/>
        <v/>
      </c>
      <c r="N1972" s="9" t="str">
        <f t="shared" si="506"/>
        <v/>
      </c>
      <c r="O1972" s="9" t="str">
        <f t="shared" si="507"/>
        <v/>
      </c>
      <c r="P1972" s="9" t="str">
        <f t="shared" si="508"/>
        <v/>
      </c>
      <c r="Q1972" s="9" t="str">
        <f t="shared" si="509"/>
        <v/>
      </c>
      <c r="R1972" s="9" t="str">
        <f t="shared" si="510"/>
        <v/>
      </c>
      <c r="S1972" s="9" t="str">
        <f t="shared" si="511"/>
        <v/>
      </c>
      <c r="T1972" s="9" t="str">
        <f t="shared" si="512"/>
        <v/>
      </c>
      <c r="U1972" s="9" t="str">
        <f t="shared" si="513"/>
        <v/>
      </c>
      <c r="V1972" s="9" t="str">
        <f t="shared" si="514"/>
        <v/>
      </c>
      <c r="X1972" s="11" t="str">
        <f t="shared" si="515"/>
        <v/>
      </c>
    </row>
    <row r="1973" spans="8:24" x14ac:dyDescent="0.25">
      <c r="H1973" s="9" t="str">
        <f t="shared" si="500"/>
        <v/>
      </c>
      <c r="I1973" s="9" t="str">
        <f t="shared" si="501"/>
        <v/>
      </c>
      <c r="J1973" s="9" t="str">
        <f t="shared" si="502"/>
        <v/>
      </c>
      <c r="K1973" s="9" t="str">
        <f t="shared" si="503"/>
        <v/>
      </c>
      <c r="L1973" s="9" t="str">
        <f t="shared" si="504"/>
        <v/>
      </c>
      <c r="M1973" s="9" t="str">
        <f t="shared" si="505"/>
        <v/>
      </c>
      <c r="N1973" s="9" t="str">
        <f t="shared" si="506"/>
        <v/>
      </c>
      <c r="O1973" s="9" t="str">
        <f t="shared" si="507"/>
        <v/>
      </c>
      <c r="P1973" s="9" t="str">
        <f t="shared" si="508"/>
        <v/>
      </c>
      <c r="Q1973" s="9" t="str">
        <f t="shared" si="509"/>
        <v/>
      </c>
      <c r="R1973" s="9" t="str">
        <f t="shared" si="510"/>
        <v/>
      </c>
      <c r="S1973" s="9" t="str">
        <f t="shared" si="511"/>
        <v/>
      </c>
      <c r="T1973" s="9" t="str">
        <f t="shared" si="512"/>
        <v/>
      </c>
      <c r="U1973" s="9" t="str">
        <f t="shared" si="513"/>
        <v/>
      </c>
      <c r="V1973" s="9" t="str">
        <f t="shared" si="514"/>
        <v/>
      </c>
      <c r="X1973" s="11" t="str">
        <f t="shared" si="515"/>
        <v/>
      </c>
    </row>
    <row r="1974" spans="8:24" x14ac:dyDescent="0.25">
      <c r="H1974" s="9" t="str">
        <f t="shared" si="500"/>
        <v/>
      </c>
      <c r="I1974" s="9" t="str">
        <f t="shared" si="501"/>
        <v/>
      </c>
      <c r="J1974" s="9" t="str">
        <f t="shared" si="502"/>
        <v/>
      </c>
      <c r="K1974" s="9" t="str">
        <f t="shared" si="503"/>
        <v/>
      </c>
      <c r="L1974" s="9" t="str">
        <f t="shared" si="504"/>
        <v/>
      </c>
      <c r="M1974" s="9" t="str">
        <f t="shared" si="505"/>
        <v/>
      </c>
      <c r="N1974" s="9" t="str">
        <f t="shared" si="506"/>
        <v/>
      </c>
      <c r="O1974" s="9" t="str">
        <f t="shared" si="507"/>
        <v/>
      </c>
      <c r="P1974" s="9" t="str">
        <f t="shared" si="508"/>
        <v/>
      </c>
      <c r="Q1974" s="9" t="str">
        <f t="shared" si="509"/>
        <v/>
      </c>
      <c r="R1974" s="9" t="str">
        <f t="shared" si="510"/>
        <v/>
      </c>
      <c r="S1974" s="9" t="str">
        <f t="shared" si="511"/>
        <v/>
      </c>
      <c r="T1974" s="9" t="str">
        <f t="shared" si="512"/>
        <v/>
      </c>
      <c r="U1974" s="9" t="str">
        <f t="shared" si="513"/>
        <v/>
      </c>
      <c r="V1974" s="9" t="str">
        <f t="shared" si="514"/>
        <v/>
      </c>
      <c r="X1974" s="11" t="str">
        <f t="shared" si="515"/>
        <v/>
      </c>
    </row>
    <row r="1975" spans="8:24" x14ac:dyDescent="0.25">
      <c r="H1975" s="9" t="str">
        <f t="shared" si="500"/>
        <v/>
      </c>
      <c r="I1975" s="9" t="str">
        <f t="shared" si="501"/>
        <v/>
      </c>
      <c r="J1975" s="9" t="str">
        <f t="shared" si="502"/>
        <v/>
      </c>
      <c r="K1975" s="9" t="str">
        <f t="shared" si="503"/>
        <v/>
      </c>
      <c r="L1975" s="9" t="str">
        <f t="shared" si="504"/>
        <v/>
      </c>
      <c r="M1975" s="9" t="str">
        <f t="shared" si="505"/>
        <v/>
      </c>
      <c r="N1975" s="9" t="str">
        <f t="shared" si="506"/>
        <v/>
      </c>
      <c r="O1975" s="9" t="str">
        <f t="shared" si="507"/>
        <v/>
      </c>
      <c r="P1975" s="9" t="str">
        <f t="shared" si="508"/>
        <v/>
      </c>
      <c r="Q1975" s="9" t="str">
        <f t="shared" si="509"/>
        <v/>
      </c>
      <c r="R1975" s="9" t="str">
        <f t="shared" si="510"/>
        <v/>
      </c>
      <c r="S1975" s="9" t="str">
        <f t="shared" si="511"/>
        <v/>
      </c>
      <c r="T1975" s="9" t="str">
        <f t="shared" si="512"/>
        <v/>
      </c>
      <c r="U1975" s="9" t="str">
        <f t="shared" si="513"/>
        <v/>
      </c>
      <c r="V1975" s="9" t="str">
        <f t="shared" si="514"/>
        <v/>
      </c>
      <c r="X1975" s="11" t="str">
        <f t="shared" si="515"/>
        <v/>
      </c>
    </row>
    <row r="1976" spans="8:24" x14ac:dyDescent="0.25">
      <c r="H1976" s="9" t="str">
        <f t="shared" si="500"/>
        <v/>
      </c>
      <c r="I1976" s="9" t="str">
        <f t="shared" si="501"/>
        <v/>
      </c>
      <c r="J1976" s="9" t="str">
        <f t="shared" si="502"/>
        <v/>
      </c>
      <c r="K1976" s="9" t="str">
        <f t="shared" si="503"/>
        <v/>
      </c>
      <c r="L1976" s="9" t="str">
        <f t="shared" si="504"/>
        <v/>
      </c>
      <c r="M1976" s="9" t="str">
        <f t="shared" si="505"/>
        <v/>
      </c>
      <c r="N1976" s="9" t="str">
        <f t="shared" si="506"/>
        <v/>
      </c>
      <c r="O1976" s="9" t="str">
        <f t="shared" si="507"/>
        <v/>
      </c>
      <c r="P1976" s="9" t="str">
        <f t="shared" si="508"/>
        <v/>
      </c>
      <c r="Q1976" s="9" t="str">
        <f t="shared" si="509"/>
        <v/>
      </c>
      <c r="R1976" s="9" t="str">
        <f t="shared" si="510"/>
        <v/>
      </c>
      <c r="S1976" s="9" t="str">
        <f t="shared" si="511"/>
        <v/>
      </c>
      <c r="T1976" s="9" t="str">
        <f t="shared" si="512"/>
        <v/>
      </c>
      <c r="U1976" s="9" t="str">
        <f t="shared" si="513"/>
        <v/>
      </c>
      <c r="V1976" s="9" t="str">
        <f t="shared" si="514"/>
        <v/>
      </c>
      <c r="X1976" s="11" t="str">
        <f t="shared" si="515"/>
        <v/>
      </c>
    </row>
    <row r="1977" spans="8:24" x14ac:dyDescent="0.25">
      <c r="H1977" s="9" t="str">
        <f t="shared" si="500"/>
        <v/>
      </c>
      <c r="I1977" s="9" t="str">
        <f t="shared" si="501"/>
        <v/>
      </c>
      <c r="J1977" s="9" t="str">
        <f t="shared" si="502"/>
        <v/>
      </c>
      <c r="K1977" s="9" t="str">
        <f t="shared" si="503"/>
        <v/>
      </c>
      <c r="L1977" s="9" t="str">
        <f t="shared" si="504"/>
        <v/>
      </c>
      <c r="M1977" s="9" t="str">
        <f t="shared" si="505"/>
        <v/>
      </c>
      <c r="N1977" s="9" t="str">
        <f t="shared" si="506"/>
        <v/>
      </c>
      <c r="O1977" s="9" t="str">
        <f t="shared" si="507"/>
        <v/>
      </c>
      <c r="P1977" s="9" t="str">
        <f t="shared" si="508"/>
        <v/>
      </c>
      <c r="Q1977" s="9" t="str">
        <f t="shared" si="509"/>
        <v/>
      </c>
      <c r="R1977" s="9" t="str">
        <f t="shared" si="510"/>
        <v/>
      </c>
      <c r="S1977" s="9" t="str">
        <f t="shared" si="511"/>
        <v/>
      </c>
      <c r="T1977" s="9" t="str">
        <f t="shared" si="512"/>
        <v/>
      </c>
      <c r="U1977" s="9" t="str">
        <f t="shared" si="513"/>
        <v/>
      </c>
      <c r="V1977" s="9" t="str">
        <f t="shared" si="514"/>
        <v/>
      </c>
      <c r="X1977" s="11" t="str">
        <f t="shared" si="515"/>
        <v/>
      </c>
    </row>
    <row r="1978" spans="8:24" x14ac:dyDescent="0.25">
      <c r="H1978" s="9" t="str">
        <f t="shared" si="500"/>
        <v/>
      </c>
      <c r="I1978" s="9" t="str">
        <f t="shared" si="501"/>
        <v/>
      </c>
      <c r="J1978" s="9" t="str">
        <f t="shared" si="502"/>
        <v/>
      </c>
      <c r="K1978" s="9" t="str">
        <f t="shared" si="503"/>
        <v/>
      </c>
      <c r="L1978" s="9" t="str">
        <f t="shared" si="504"/>
        <v/>
      </c>
      <c r="M1978" s="9" t="str">
        <f t="shared" si="505"/>
        <v/>
      </c>
      <c r="N1978" s="9" t="str">
        <f t="shared" si="506"/>
        <v/>
      </c>
      <c r="O1978" s="9" t="str">
        <f t="shared" si="507"/>
        <v/>
      </c>
      <c r="P1978" s="9" t="str">
        <f t="shared" si="508"/>
        <v/>
      </c>
      <c r="Q1978" s="9" t="str">
        <f t="shared" si="509"/>
        <v/>
      </c>
      <c r="R1978" s="9" t="str">
        <f t="shared" si="510"/>
        <v/>
      </c>
      <c r="S1978" s="9" t="str">
        <f t="shared" si="511"/>
        <v/>
      </c>
      <c r="T1978" s="9" t="str">
        <f t="shared" si="512"/>
        <v/>
      </c>
      <c r="U1978" s="9" t="str">
        <f t="shared" si="513"/>
        <v/>
      </c>
      <c r="V1978" s="9" t="str">
        <f t="shared" si="514"/>
        <v/>
      </c>
      <c r="X1978" s="11" t="str">
        <f t="shared" si="515"/>
        <v/>
      </c>
    </row>
    <row r="1979" spans="8:24" x14ac:dyDescent="0.25">
      <c r="H1979" s="9" t="str">
        <f t="shared" si="500"/>
        <v/>
      </c>
      <c r="I1979" s="9" t="str">
        <f t="shared" si="501"/>
        <v/>
      </c>
      <c r="J1979" s="9" t="str">
        <f t="shared" si="502"/>
        <v/>
      </c>
      <c r="K1979" s="9" t="str">
        <f t="shared" si="503"/>
        <v/>
      </c>
      <c r="L1979" s="9" t="str">
        <f t="shared" si="504"/>
        <v/>
      </c>
      <c r="M1979" s="9" t="str">
        <f t="shared" si="505"/>
        <v/>
      </c>
      <c r="N1979" s="9" t="str">
        <f t="shared" si="506"/>
        <v/>
      </c>
      <c r="O1979" s="9" t="str">
        <f t="shared" si="507"/>
        <v/>
      </c>
      <c r="P1979" s="9" t="str">
        <f t="shared" si="508"/>
        <v/>
      </c>
      <c r="Q1979" s="9" t="str">
        <f t="shared" si="509"/>
        <v/>
      </c>
      <c r="R1979" s="9" t="str">
        <f t="shared" si="510"/>
        <v/>
      </c>
      <c r="S1979" s="9" t="str">
        <f t="shared" si="511"/>
        <v/>
      </c>
      <c r="T1979" s="9" t="str">
        <f t="shared" si="512"/>
        <v/>
      </c>
      <c r="U1979" s="9" t="str">
        <f t="shared" si="513"/>
        <v/>
      </c>
      <c r="V1979" s="9" t="str">
        <f t="shared" si="514"/>
        <v/>
      </c>
      <c r="X1979" s="11" t="str">
        <f t="shared" si="515"/>
        <v/>
      </c>
    </row>
    <row r="1980" spans="8:24" x14ac:dyDescent="0.25">
      <c r="H1980" s="9" t="str">
        <f t="shared" si="500"/>
        <v/>
      </c>
      <c r="I1980" s="9" t="str">
        <f t="shared" si="501"/>
        <v/>
      </c>
      <c r="J1980" s="9" t="str">
        <f t="shared" si="502"/>
        <v/>
      </c>
      <c r="K1980" s="9" t="str">
        <f t="shared" si="503"/>
        <v/>
      </c>
      <c r="L1980" s="9" t="str">
        <f t="shared" si="504"/>
        <v/>
      </c>
      <c r="M1980" s="9" t="str">
        <f t="shared" si="505"/>
        <v/>
      </c>
      <c r="N1980" s="9" t="str">
        <f t="shared" si="506"/>
        <v/>
      </c>
      <c r="O1980" s="9" t="str">
        <f t="shared" si="507"/>
        <v/>
      </c>
      <c r="P1980" s="9" t="str">
        <f t="shared" si="508"/>
        <v/>
      </c>
      <c r="Q1980" s="9" t="str">
        <f t="shared" si="509"/>
        <v/>
      </c>
      <c r="R1980" s="9" t="str">
        <f t="shared" si="510"/>
        <v/>
      </c>
      <c r="S1980" s="9" t="str">
        <f t="shared" si="511"/>
        <v/>
      </c>
      <c r="T1980" s="9" t="str">
        <f t="shared" si="512"/>
        <v/>
      </c>
      <c r="U1980" s="9" t="str">
        <f t="shared" si="513"/>
        <v/>
      </c>
      <c r="V1980" s="9" t="str">
        <f t="shared" si="514"/>
        <v/>
      </c>
      <c r="X1980" s="11" t="str">
        <f t="shared" si="515"/>
        <v/>
      </c>
    </row>
    <row r="1981" spans="8:24" x14ac:dyDescent="0.25">
      <c r="H1981" s="9" t="str">
        <f t="shared" si="500"/>
        <v/>
      </c>
      <c r="I1981" s="9" t="str">
        <f t="shared" si="501"/>
        <v/>
      </c>
      <c r="J1981" s="9" t="str">
        <f t="shared" si="502"/>
        <v/>
      </c>
      <c r="K1981" s="9" t="str">
        <f t="shared" si="503"/>
        <v/>
      </c>
      <c r="L1981" s="9" t="str">
        <f t="shared" si="504"/>
        <v/>
      </c>
      <c r="M1981" s="9" t="str">
        <f t="shared" si="505"/>
        <v/>
      </c>
      <c r="N1981" s="9" t="str">
        <f t="shared" si="506"/>
        <v/>
      </c>
      <c r="O1981" s="9" t="str">
        <f t="shared" si="507"/>
        <v/>
      </c>
      <c r="P1981" s="9" t="str">
        <f t="shared" si="508"/>
        <v/>
      </c>
      <c r="Q1981" s="9" t="str">
        <f t="shared" si="509"/>
        <v/>
      </c>
      <c r="R1981" s="9" t="str">
        <f t="shared" si="510"/>
        <v/>
      </c>
      <c r="S1981" s="9" t="str">
        <f t="shared" si="511"/>
        <v/>
      </c>
      <c r="T1981" s="9" t="str">
        <f t="shared" si="512"/>
        <v/>
      </c>
      <c r="U1981" s="9" t="str">
        <f t="shared" si="513"/>
        <v/>
      </c>
      <c r="V1981" s="9" t="str">
        <f t="shared" si="514"/>
        <v/>
      </c>
      <c r="X1981" s="11" t="str">
        <f t="shared" si="515"/>
        <v/>
      </c>
    </row>
    <row r="1982" spans="8:24" x14ac:dyDescent="0.25">
      <c r="H1982" s="9" t="str">
        <f t="shared" si="500"/>
        <v/>
      </c>
      <c r="I1982" s="9" t="str">
        <f t="shared" si="501"/>
        <v/>
      </c>
      <c r="J1982" s="9" t="str">
        <f t="shared" si="502"/>
        <v/>
      </c>
      <c r="K1982" s="9" t="str">
        <f t="shared" si="503"/>
        <v/>
      </c>
      <c r="L1982" s="9" t="str">
        <f t="shared" si="504"/>
        <v/>
      </c>
      <c r="M1982" s="9" t="str">
        <f t="shared" si="505"/>
        <v/>
      </c>
      <c r="N1982" s="9" t="str">
        <f t="shared" si="506"/>
        <v/>
      </c>
      <c r="O1982" s="9" t="str">
        <f t="shared" si="507"/>
        <v/>
      </c>
      <c r="P1982" s="9" t="str">
        <f t="shared" si="508"/>
        <v/>
      </c>
      <c r="Q1982" s="9" t="str">
        <f t="shared" si="509"/>
        <v/>
      </c>
      <c r="R1982" s="9" t="str">
        <f t="shared" si="510"/>
        <v/>
      </c>
      <c r="S1982" s="9" t="str">
        <f t="shared" si="511"/>
        <v/>
      </c>
      <c r="T1982" s="9" t="str">
        <f t="shared" si="512"/>
        <v/>
      </c>
      <c r="U1982" s="9" t="str">
        <f t="shared" si="513"/>
        <v/>
      </c>
      <c r="V1982" s="9" t="str">
        <f t="shared" si="514"/>
        <v/>
      </c>
      <c r="X1982" s="11" t="str">
        <f t="shared" si="515"/>
        <v/>
      </c>
    </row>
    <row r="1983" spans="8:24" x14ac:dyDescent="0.25">
      <c r="H1983" s="9" t="str">
        <f t="shared" si="500"/>
        <v/>
      </c>
      <c r="I1983" s="9" t="str">
        <f t="shared" si="501"/>
        <v/>
      </c>
      <c r="J1983" s="9" t="str">
        <f t="shared" si="502"/>
        <v/>
      </c>
      <c r="K1983" s="9" t="str">
        <f t="shared" si="503"/>
        <v/>
      </c>
      <c r="L1983" s="9" t="str">
        <f t="shared" si="504"/>
        <v/>
      </c>
      <c r="M1983" s="9" t="str">
        <f t="shared" si="505"/>
        <v/>
      </c>
      <c r="N1983" s="9" t="str">
        <f t="shared" si="506"/>
        <v/>
      </c>
      <c r="O1983" s="9" t="str">
        <f t="shared" si="507"/>
        <v/>
      </c>
      <c r="P1983" s="9" t="str">
        <f t="shared" si="508"/>
        <v/>
      </c>
      <c r="Q1983" s="9" t="str">
        <f t="shared" si="509"/>
        <v/>
      </c>
      <c r="R1983" s="9" t="str">
        <f t="shared" si="510"/>
        <v/>
      </c>
      <c r="S1983" s="9" t="str">
        <f t="shared" si="511"/>
        <v/>
      </c>
      <c r="T1983" s="9" t="str">
        <f t="shared" si="512"/>
        <v/>
      </c>
      <c r="U1983" s="9" t="str">
        <f t="shared" si="513"/>
        <v/>
      </c>
      <c r="V1983" s="9" t="str">
        <f t="shared" si="514"/>
        <v/>
      </c>
      <c r="X1983" s="11" t="str">
        <f t="shared" si="515"/>
        <v/>
      </c>
    </row>
    <row r="1984" spans="8:24" x14ac:dyDescent="0.25">
      <c r="H1984" s="9" t="str">
        <f t="shared" si="500"/>
        <v/>
      </c>
      <c r="I1984" s="9" t="str">
        <f t="shared" si="501"/>
        <v/>
      </c>
      <c r="J1984" s="9" t="str">
        <f t="shared" si="502"/>
        <v/>
      </c>
      <c r="K1984" s="9" t="str">
        <f t="shared" si="503"/>
        <v/>
      </c>
      <c r="L1984" s="9" t="str">
        <f t="shared" si="504"/>
        <v/>
      </c>
      <c r="M1984" s="9" t="str">
        <f t="shared" si="505"/>
        <v/>
      </c>
      <c r="N1984" s="9" t="str">
        <f t="shared" si="506"/>
        <v/>
      </c>
      <c r="O1984" s="9" t="str">
        <f t="shared" si="507"/>
        <v/>
      </c>
      <c r="P1984" s="9" t="str">
        <f t="shared" si="508"/>
        <v/>
      </c>
      <c r="Q1984" s="9" t="str">
        <f t="shared" si="509"/>
        <v/>
      </c>
      <c r="R1984" s="9" t="str">
        <f t="shared" si="510"/>
        <v/>
      </c>
      <c r="S1984" s="9" t="str">
        <f t="shared" si="511"/>
        <v/>
      </c>
      <c r="T1984" s="9" t="str">
        <f t="shared" si="512"/>
        <v/>
      </c>
      <c r="U1984" s="9" t="str">
        <f t="shared" si="513"/>
        <v/>
      </c>
      <c r="V1984" s="9" t="str">
        <f t="shared" si="514"/>
        <v/>
      </c>
      <c r="X1984" s="11" t="str">
        <f t="shared" si="515"/>
        <v/>
      </c>
    </row>
    <row r="1985" spans="8:24" x14ac:dyDescent="0.25">
      <c r="H1985" s="9" t="str">
        <f t="shared" si="500"/>
        <v/>
      </c>
      <c r="I1985" s="9" t="str">
        <f t="shared" si="501"/>
        <v/>
      </c>
      <c r="J1985" s="9" t="str">
        <f t="shared" si="502"/>
        <v/>
      </c>
      <c r="K1985" s="9" t="str">
        <f t="shared" si="503"/>
        <v/>
      </c>
      <c r="L1985" s="9" t="str">
        <f t="shared" si="504"/>
        <v/>
      </c>
      <c r="M1985" s="9" t="str">
        <f t="shared" si="505"/>
        <v/>
      </c>
      <c r="N1985" s="9" t="str">
        <f t="shared" si="506"/>
        <v/>
      </c>
      <c r="O1985" s="9" t="str">
        <f t="shared" si="507"/>
        <v/>
      </c>
      <c r="P1985" s="9" t="str">
        <f t="shared" si="508"/>
        <v/>
      </c>
      <c r="Q1985" s="9" t="str">
        <f t="shared" si="509"/>
        <v/>
      </c>
      <c r="R1985" s="9" t="str">
        <f t="shared" si="510"/>
        <v/>
      </c>
      <c r="S1985" s="9" t="str">
        <f t="shared" si="511"/>
        <v/>
      </c>
      <c r="T1985" s="9" t="str">
        <f t="shared" si="512"/>
        <v/>
      </c>
      <c r="U1985" s="9" t="str">
        <f t="shared" si="513"/>
        <v/>
      </c>
      <c r="V1985" s="9" t="str">
        <f t="shared" si="514"/>
        <v/>
      </c>
      <c r="X1985" s="11" t="str">
        <f t="shared" si="515"/>
        <v/>
      </c>
    </row>
    <row r="1986" spans="8:24" x14ac:dyDescent="0.25">
      <c r="H1986" s="9" t="str">
        <f t="shared" si="500"/>
        <v/>
      </c>
      <c r="I1986" s="9" t="str">
        <f t="shared" si="501"/>
        <v/>
      </c>
      <c r="J1986" s="9" t="str">
        <f t="shared" si="502"/>
        <v/>
      </c>
      <c r="K1986" s="9" t="str">
        <f t="shared" si="503"/>
        <v/>
      </c>
      <c r="L1986" s="9" t="str">
        <f t="shared" si="504"/>
        <v/>
      </c>
      <c r="M1986" s="9" t="str">
        <f t="shared" si="505"/>
        <v/>
      </c>
      <c r="N1986" s="9" t="str">
        <f t="shared" si="506"/>
        <v/>
      </c>
      <c r="O1986" s="9" t="str">
        <f t="shared" si="507"/>
        <v/>
      </c>
      <c r="P1986" s="9" t="str">
        <f t="shared" si="508"/>
        <v/>
      </c>
      <c r="Q1986" s="9" t="str">
        <f t="shared" si="509"/>
        <v/>
      </c>
      <c r="R1986" s="9" t="str">
        <f t="shared" si="510"/>
        <v/>
      </c>
      <c r="S1986" s="9" t="str">
        <f t="shared" si="511"/>
        <v/>
      </c>
      <c r="T1986" s="9" t="str">
        <f t="shared" si="512"/>
        <v/>
      </c>
      <c r="U1986" s="9" t="str">
        <f t="shared" si="513"/>
        <v/>
      </c>
      <c r="V1986" s="9" t="str">
        <f t="shared" si="514"/>
        <v/>
      </c>
      <c r="X1986" s="11" t="str">
        <f t="shared" si="515"/>
        <v/>
      </c>
    </row>
    <row r="1987" spans="8:24" x14ac:dyDescent="0.25">
      <c r="H1987" s="9" t="str">
        <f t="shared" si="500"/>
        <v/>
      </c>
      <c r="I1987" s="9" t="str">
        <f t="shared" si="501"/>
        <v/>
      </c>
      <c r="J1987" s="9" t="str">
        <f t="shared" si="502"/>
        <v/>
      </c>
      <c r="K1987" s="9" t="str">
        <f t="shared" si="503"/>
        <v/>
      </c>
      <c r="L1987" s="9" t="str">
        <f t="shared" si="504"/>
        <v/>
      </c>
      <c r="M1987" s="9" t="str">
        <f t="shared" si="505"/>
        <v/>
      </c>
      <c r="N1987" s="9" t="str">
        <f t="shared" si="506"/>
        <v/>
      </c>
      <c r="O1987" s="9" t="str">
        <f t="shared" si="507"/>
        <v/>
      </c>
      <c r="P1987" s="9" t="str">
        <f t="shared" si="508"/>
        <v/>
      </c>
      <c r="Q1987" s="9" t="str">
        <f t="shared" si="509"/>
        <v/>
      </c>
      <c r="R1987" s="9" t="str">
        <f t="shared" si="510"/>
        <v/>
      </c>
      <c r="S1987" s="9" t="str">
        <f t="shared" si="511"/>
        <v/>
      </c>
      <c r="T1987" s="9" t="str">
        <f t="shared" si="512"/>
        <v/>
      </c>
      <c r="U1987" s="9" t="str">
        <f t="shared" si="513"/>
        <v/>
      </c>
      <c r="V1987" s="9" t="str">
        <f t="shared" si="514"/>
        <v/>
      </c>
      <c r="X1987" s="11" t="str">
        <f t="shared" si="515"/>
        <v/>
      </c>
    </row>
    <row r="1988" spans="8:24" x14ac:dyDescent="0.25">
      <c r="H1988" s="9" t="str">
        <f t="shared" si="500"/>
        <v/>
      </c>
      <c r="I1988" s="9" t="str">
        <f t="shared" si="501"/>
        <v/>
      </c>
      <c r="J1988" s="9" t="str">
        <f t="shared" si="502"/>
        <v/>
      </c>
      <c r="K1988" s="9" t="str">
        <f t="shared" si="503"/>
        <v/>
      </c>
      <c r="L1988" s="9" t="str">
        <f t="shared" si="504"/>
        <v/>
      </c>
      <c r="M1988" s="9" t="str">
        <f t="shared" si="505"/>
        <v/>
      </c>
      <c r="N1988" s="9" t="str">
        <f t="shared" si="506"/>
        <v/>
      </c>
      <c r="O1988" s="9" t="str">
        <f t="shared" si="507"/>
        <v/>
      </c>
      <c r="P1988" s="9" t="str">
        <f t="shared" si="508"/>
        <v/>
      </c>
      <c r="Q1988" s="9" t="str">
        <f t="shared" si="509"/>
        <v/>
      </c>
      <c r="R1988" s="9" t="str">
        <f t="shared" si="510"/>
        <v/>
      </c>
      <c r="S1988" s="9" t="str">
        <f t="shared" si="511"/>
        <v/>
      </c>
      <c r="T1988" s="9" t="str">
        <f t="shared" si="512"/>
        <v/>
      </c>
      <c r="U1988" s="9" t="str">
        <f t="shared" si="513"/>
        <v/>
      </c>
      <c r="V1988" s="9" t="str">
        <f t="shared" si="514"/>
        <v/>
      </c>
      <c r="X1988" s="11" t="str">
        <f t="shared" si="515"/>
        <v/>
      </c>
    </row>
    <row r="1989" spans="8:24" x14ac:dyDescent="0.25">
      <c r="H1989" s="9" t="str">
        <f t="shared" ref="H1989:H2052" si="516">IF(LEN(BY1989)=0,"","X")</f>
        <v/>
      </c>
      <c r="I1989" s="9" t="str">
        <f t="shared" ref="I1989:I2052" si="517">IF(LEN(CL1989)=0,"","X")</f>
        <v/>
      </c>
      <c r="J1989" s="9" t="str">
        <f t="shared" ref="J1989:J2052" si="518">IF(LEN(CY1989)=0,"","X")</f>
        <v/>
      </c>
      <c r="K1989" s="9" t="str">
        <f t="shared" ref="K1989:K2052" si="519">IF(LEN(DL1989)=0,"","X")</f>
        <v/>
      </c>
      <c r="L1989" s="9" t="str">
        <f t="shared" ref="L1989:L2052" si="520">IF(LEN(DY1989)=0,"","X")</f>
        <v/>
      </c>
      <c r="M1989" s="9" t="str">
        <f t="shared" ref="M1989:M2052" si="521">IF(LEN(EL1989)=0,"","X")</f>
        <v/>
      </c>
      <c r="N1989" s="9" t="str">
        <f t="shared" ref="N1989:N2052" si="522">IF(LEN(EY1989)=0,"","X")</f>
        <v/>
      </c>
      <c r="O1989" s="9" t="str">
        <f t="shared" ref="O1989:O2052" si="523">IF(LEN(FL1989)=0,"","X")</f>
        <v/>
      </c>
      <c r="P1989" s="9" t="str">
        <f t="shared" ref="P1989:P2052" si="524">IF(LEN(FY1989)=0,"","X")</f>
        <v/>
      </c>
      <c r="Q1989" s="9" t="str">
        <f t="shared" ref="Q1989:Q2052" si="525">IF(LEN(GL1989)=0,"","X")</f>
        <v/>
      </c>
      <c r="R1989" s="9" t="str">
        <f t="shared" ref="R1989:R2052" si="526">IF(LEN(GY1989)=0,"","X")</f>
        <v/>
      </c>
      <c r="S1989" s="9" t="str">
        <f t="shared" ref="S1989:S2052" si="527">IF(LEN(HL1989)=0,"","X")</f>
        <v/>
      </c>
      <c r="T1989" s="9" t="str">
        <f t="shared" ref="T1989:T2052" si="528">IF(LEN(HY1989)=0,"","X")</f>
        <v/>
      </c>
      <c r="U1989" s="9" t="str">
        <f t="shared" ref="U1989:U2052" si="529">IF(LEN(IL1989)=0,"","X")</f>
        <v/>
      </c>
      <c r="V1989" s="9" t="str">
        <f t="shared" ref="V1989:V2052" si="530">IF(LEN(IY1989)=0,"","X")</f>
        <v/>
      </c>
      <c r="X1989" s="11" t="str">
        <f t="shared" ref="X1989:X2052" si="531">IF(LEN(G1989)&gt;0,_xlfn.CONCAT("Pacient/ka ",A1989," podstoupil/a dne ",DAY(E1989),".",MONTH(E1989),".",YEAR(E1989)," operační výkon ",F1989," v riziku ",W1989,", aplikován ",AU1989," tekutinový režim",IF(BF1989="N",", bez komplikací",_xlfn.CONCAT(", s komplikací  ",BG1989," dle C-D kasifikace"))),"")</f>
        <v/>
      </c>
    </row>
    <row r="1990" spans="8:24" x14ac:dyDescent="0.25">
      <c r="H1990" s="9" t="str">
        <f t="shared" si="516"/>
        <v/>
      </c>
      <c r="I1990" s="9" t="str">
        <f t="shared" si="517"/>
        <v/>
      </c>
      <c r="J1990" s="9" t="str">
        <f t="shared" si="518"/>
        <v/>
      </c>
      <c r="K1990" s="9" t="str">
        <f t="shared" si="519"/>
        <v/>
      </c>
      <c r="L1990" s="9" t="str">
        <f t="shared" si="520"/>
        <v/>
      </c>
      <c r="M1990" s="9" t="str">
        <f t="shared" si="521"/>
        <v/>
      </c>
      <c r="N1990" s="9" t="str">
        <f t="shared" si="522"/>
        <v/>
      </c>
      <c r="O1990" s="9" t="str">
        <f t="shared" si="523"/>
        <v/>
      </c>
      <c r="P1990" s="9" t="str">
        <f t="shared" si="524"/>
        <v/>
      </c>
      <c r="Q1990" s="9" t="str">
        <f t="shared" si="525"/>
        <v/>
      </c>
      <c r="R1990" s="9" t="str">
        <f t="shared" si="526"/>
        <v/>
      </c>
      <c r="S1990" s="9" t="str">
        <f t="shared" si="527"/>
        <v/>
      </c>
      <c r="T1990" s="9" t="str">
        <f t="shared" si="528"/>
        <v/>
      </c>
      <c r="U1990" s="9" t="str">
        <f t="shared" si="529"/>
        <v/>
      </c>
      <c r="V1990" s="9" t="str">
        <f t="shared" si="530"/>
        <v/>
      </c>
      <c r="X1990" s="11" t="str">
        <f t="shared" si="531"/>
        <v/>
      </c>
    </row>
    <row r="1991" spans="8:24" x14ac:dyDescent="0.25">
      <c r="H1991" s="9" t="str">
        <f t="shared" si="516"/>
        <v/>
      </c>
      <c r="I1991" s="9" t="str">
        <f t="shared" si="517"/>
        <v/>
      </c>
      <c r="J1991" s="9" t="str">
        <f t="shared" si="518"/>
        <v/>
      </c>
      <c r="K1991" s="9" t="str">
        <f t="shared" si="519"/>
        <v/>
      </c>
      <c r="L1991" s="9" t="str">
        <f t="shared" si="520"/>
        <v/>
      </c>
      <c r="M1991" s="9" t="str">
        <f t="shared" si="521"/>
        <v/>
      </c>
      <c r="N1991" s="9" t="str">
        <f t="shared" si="522"/>
        <v/>
      </c>
      <c r="O1991" s="9" t="str">
        <f t="shared" si="523"/>
        <v/>
      </c>
      <c r="P1991" s="9" t="str">
        <f t="shared" si="524"/>
        <v/>
      </c>
      <c r="Q1991" s="9" t="str">
        <f t="shared" si="525"/>
        <v/>
      </c>
      <c r="R1991" s="9" t="str">
        <f t="shared" si="526"/>
        <v/>
      </c>
      <c r="S1991" s="9" t="str">
        <f t="shared" si="527"/>
        <v/>
      </c>
      <c r="T1991" s="9" t="str">
        <f t="shared" si="528"/>
        <v/>
      </c>
      <c r="U1991" s="9" t="str">
        <f t="shared" si="529"/>
        <v/>
      </c>
      <c r="V1991" s="9" t="str">
        <f t="shared" si="530"/>
        <v/>
      </c>
      <c r="X1991" s="11" t="str">
        <f t="shared" si="531"/>
        <v/>
      </c>
    </row>
    <row r="1992" spans="8:24" x14ac:dyDescent="0.25">
      <c r="H1992" s="9" t="str">
        <f t="shared" si="516"/>
        <v/>
      </c>
      <c r="I1992" s="9" t="str">
        <f t="shared" si="517"/>
        <v/>
      </c>
      <c r="J1992" s="9" t="str">
        <f t="shared" si="518"/>
        <v/>
      </c>
      <c r="K1992" s="9" t="str">
        <f t="shared" si="519"/>
        <v/>
      </c>
      <c r="L1992" s="9" t="str">
        <f t="shared" si="520"/>
        <v/>
      </c>
      <c r="M1992" s="9" t="str">
        <f t="shared" si="521"/>
        <v/>
      </c>
      <c r="N1992" s="9" t="str">
        <f t="shared" si="522"/>
        <v/>
      </c>
      <c r="O1992" s="9" t="str">
        <f t="shared" si="523"/>
        <v/>
      </c>
      <c r="P1992" s="9" t="str">
        <f t="shared" si="524"/>
        <v/>
      </c>
      <c r="Q1992" s="9" t="str">
        <f t="shared" si="525"/>
        <v/>
      </c>
      <c r="R1992" s="9" t="str">
        <f t="shared" si="526"/>
        <v/>
      </c>
      <c r="S1992" s="9" t="str">
        <f t="shared" si="527"/>
        <v/>
      </c>
      <c r="T1992" s="9" t="str">
        <f t="shared" si="528"/>
        <v/>
      </c>
      <c r="U1992" s="9" t="str">
        <f t="shared" si="529"/>
        <v/>
      </c>
      <c r="V1992" s="9" t="str">
        <f t="shared" si="530"/>
        <v/>
      </c>
      <c r="X1992" s="11" t="str">
        <f t="shared" si="531"/>
        <v/>
      </c>
    </row>
    <row r="1993" spans="8:24" x14ac:dyDescent="0.25">
      <c r="H1993" s="9" t="str">
        <f t="shared" si="516"/>
        <v/>
      </c>
      <c r="I1993" s="9" t="str">
        <f t="shared" si="517"/>
        <v/>
      </c>
      <c r="J1993" s="9" t="str">
        <f t="shared" si="518"/>
        <v/>
      </c>
      <c r="K1993" s="9" t="str">
        <f t="shared" si="519"/>
        <v/>
      </c>
      <c r="L1993" s="9" t="str">
        <f t="shared" si="520"/>
        <v/>
      </c>
      <c r="M1993" s="9" t="str">
        <f t="shared" si="521"/>
        <v/>
      </c>
      <c r="N1993" s="9" t="str">
        <f t="shared" si="522"/>
        <v/>
      </c>
      <c r="O1993" s="9" t="str">
        <f t="shared" si="523"/>
        <v/>
      </c>
      <c r="P1993" s="9" t="str">
        <f t="shared" si="524"/>
        <v/>
      </c>
      <c r="Q1993" s="9" t="str">
        <f t="shared" si="525"/>
        <v/>
      </c>
      <c r="R1993" s="9" t="str">
        <f t="shared" si="526"/>
        <v/>
      </c>
      <c r="S1993" s="9" t="str">
        <f t="shared" si="527"/>
        <v/>
      </c>
      <c r="T1993" s="9" t="str">
        <f t="shared" si="528"/>
        <v/>
      </c>
      <c r="U1993" s="9" t="str">
        <f t="shared" si="529"/>
        <v/>
      </c>
      <c r="V1993" s="9" t="str">
        <f t="shared" si="530"/>
        <v/>
      </c>
      <c r="X1993" s="11" t="str">
        <f t="shared" si="531"/>
        <v/>
      </c>
    </row>
    <row r="1994" spans="8:24" x14ac:dyDescent="0.25">
      <c r="H1994" s="9" t="str">
        <f t="shared" si="516"/>
        <v/>
      </c>
      <c r="I1994" s="9" t="str">
        <f t="shared" si="517"/>
        <v/>
      </c>
      <c r="J1994" s="9" t="str">
        <f t="shared" si="518"/>
        <v/>
      </c>
      <c r="K1994" s="9" t="str">
        <f t="shared" si="519"/>
        <v/>
      </c>
      <c r="L1994" s="9" t="str">
        <f t="shared" si="520"/>
        <v/>
      </c>
      <c r="M1994" s="9" t="str">
        <f t="shared" si="521"/>
        <v/>
      </c>
      <c r="N1994" s="9" t="str">
        <f t="shared" si="522"/>
        <v/>
      </c>
      <c r="O1994" s="9" t="str">
        <f t="shared" si="523"/>
        <v/>
      </c>
      <c r="P1994" s="9" t="str">
        <f t="shared" si="524"/>
        <v/>
      </c>
      <c r="Q1994" s="9" t="str">
        <f t="shared" si="525"/>
        <v/>
      </c>
      <c r="R1994" s="9" t="str">
        <f t="shared" si="526"/>
        <v/>
      </c>
      <c r="S1994" s="9" t="str">
        <f t="shared" si="527"/>
        <v/>
      </c>
      <c r="T1994" s="9" t="str">
        <f t="shared" si="528"/>
        <v/>
      </c>
      <c r="U1994" s="9" t="str">
        <f t="shared" si="529"/>
        <v/>
      </c>
      <c r="V1994" s="9" t="str">
        <f t="shared" si="530"/>
        <v/>
      </c>
      <c r="X1994" s="11" t="str">
        <f t="shared" si="531"/>
        <v/>
      </c>
    </row>
    <row r="1995" spans="8:24" x14ac:dyDescent="0.25">
      <c r="H1995" s="9" t="str">
        <f t="shared" si="516"/>
        <v/>
      </c>
      <c r="I1995" s="9" t="str">
        <f t="shared" si="517"/>
        <v/>
      </c>
      <c r="J1995" s="9" t="str">
        <f t="shared" si="518"/>
        <v/>
      </c>
      <c r="K1995" s="9" t="str">
        <f t="shared" si="519"/>
        <v/>
      </c>
      <c r="L1995" s="9" t="str">
        <f t="shared" si="520"/>
        <v/>
      </c>
      <c r="M1995" s="9" t="str">
        <f t="shared" si="521"/>
        <v/>
      </c>
      <c r="N1995" s="9" t="str">
        <f t="shared" si="522"/>
        <v/>
      </c>
      <c r="O1995" s="9" t="str">
        <f t="shared" si="523"/>
        <v/>
      </c>
      <c r="P1995" s="9" t="str">
        <f t="shared" si="524"/>
        <v/>
      </c>
      <c r="Q1995" s="9" t="str">
        <f t="shared" si="525"/>
        <v/>
      </c>
      <c r="R1995" s="9" t="str">
        <f t="shared" si="526"/>
        <v/>
      </c>
      <c r="S1995" s="9" t="str">
        <f t="shared" si="527"/>
        <v/>
      </c>
      <c r="T1995" s="9" t="str">
        <f t="shared" si="528"/>
        <v/>
      </c>
      <c r="U1995" s="9" t="str">
        <f t="shared" si="529"/>
        <v/>
      </c>
      <c r="V1995" s="9" t="str">
        <f t="shared" si="530"/>
        <v/>
      </c>
      <c r="X1995" s="11" t="str">
        <f t="shared" si="531"/>
        <v/>
      </c>
    </row>
    <row r="1996" spans="8:24" x14ac:dyDescent="0.25">
      <c r="H1996" s="9" t="str">
        <f t="shared" si="516"/>
        <v/>
      </c>
      <c r="I1996" s="9" t="str">
        <f t="shared" si="517"/>
        <v/>
      </c>
      <c r="J1996" s="9" t="str">
        <f t="shared" si="518"/>
        <v/>
      </c>
      <c r="K1996" s="9" t="str">
        <f t="shared" si="519"/>
        <v/>
      </c>
      <c r="L1996" s="9" t="str">
        <f t="shared" si="520"/>
        <v/>
      </c>
      <c r="M1996" s="9" t="str">
        <f t="shared" si="521"/>
        <v/>
      </c>
      <c r="N1996" s="9" t="str">
        <f t="shared" si="522"/>
        <v/>
      </c>
      <c r="O1996" s="9" t="str">
        <f t="shared" si="523"/>
        <v/>
      </c>
      <c r="P1996" s="9" t="str">
        <f t="shared" si="524"/>
        <v/>
      </c>
      <c r="Q1996" s="9" t="str">
        <f t="shared" si="525"/>
        <v/>
      </c>
      <c r="R1996" s="9" t="str">
        <f t="shared" si="526"/>
        <v/>
      </c>
      <c r="S1996" s="9" t="str">
        <f t="shared" si="527"/>
        <v/>
      </c>
      <c r="T1996" s="9" t="str">
        <f t="shared" si="528"/>
        <v/>
      </c>
      <c r="U1996" s="9" t="str">
        <f t="shared" si="529"/>
        <v/>
      </c>
      <c r="V1996" s="9" t="str">
        <f t="shared" si="530"/>
        <v/>
      </c>
      <c r="X1996" s="11" t="str">
        <f t="shared" si="531"/>
        <v/>
      </c>
    </row>
    <row r="1997" spans="8:24" x14ac:dyDescent="0.25">
      <c r="H1997" s="9" t="str">
        <f t="shared" si="516"/>
        <v/>
      </c>
      <c r="I1997" s="9" t="str">
        <f t="shared" si="517"/>
        <v/>
      </c>
      <c r="J1997" s="9" t="str">
        <f t="shared" si="518"/>
        <v/>
      </c>
      <c r="K1997" s="9" t="str">
        <f t="shared" si="519"/>
        <v/>
      </c>
      <c r="L1997" s="9" t="str">
        <f t="shared" si="520"/>
        <v/>
      </c>
      <c r="M1997" s="9" t="str">
        <f t="shared" si="521"/>
        <v/>
      </c>
      <c r="N1997" s="9" t="str">
        <f t="shared" si="522"/>
        <v/>
      </c>
      <c r="O1997" s="9" t="str">
        <f t="shared" si="523"/>
        <v/>
      </c>
      <c r="P1997" s="9" t="str">
        <f t="shared" si="524"/>
        <v/>
      </c>
      <c r="Q1997" s="9" t="str">
        <f t="shared" si="525"/>
        <v/>
      </c>
      <c r="R1997" s="9" t="str">
        <f t="shared" si="526"/>
        <v/>
      </c>
      <c r="S1997" s="9" t="str">
        <f t="shared" si="527"/>
        <v/>
      </c>
      <c r="T1997" s="9" t="str">
        <f t="shared" si="528"/>
        <v/>
      </c>
      <c r="U1997" s="9" t="str">
        <f t="shared" si="529"/>
        <v/>
      </c>
      <c r="V1997" s="9" t="str">
        <f t="shared" si="530"/>
        <v/>
      </c>
      <c r="X1997" s="11" t="str">
        <f t="shared" si="531"/>
        <v/>
      </c>
    </row>
    <row r="1998" spans="8:24" x14ac:dyDescent="0.25">
      <c r="H1998" s="9" t="str">
        <f t="shared" si="516"/>
        <v/>
      </c>
      <c r="I1998" s="9" t="str">
        <f t="shared" si="517"/>
        <v/>
      </c>
      <c r="J1998" s="9" t="str">
        <f t="shared" si="518"/>
        <v/>
      </c>
      <c r="K1998" s="9" t="str">
        <f t="shared" si="519"/>
        <v/>
      </c>
      <c r="L1998" s="9" t="str">
        <f t="shared" si="520"/>
        <v/>
      </c>
      <c r="M1998" s="9" t="str">
        <f t="shared" si="521"/>
        <v/>
      </c>
      <c r="N1998" s="9" t="str">
        <f t="shared" si="522"/>
        <v/>
      </c>
      <c r="O1998" s="9" t="str">
        <f t="shared" si="523"/>
        <v/>
      </c>
      <c r="P1998" s="9" t="str">
        <f t="shared" si="524"/>
        <v/>
      </c>
      <c r="Q1998" s="9" t="str">
        <f t="shared" si="525"/>
        <v/>
      </c>
      <c r="R1998" s="9" t="str">
        <f t="shared" si="526"/>
        <v/>
      </c>
      <c r="S1998" s="9" t="str">
        <f t="shared" si="527"/>
        <v/>
      </c>
      <c r="T1998" s="9" t="str">
        <f t="shared" si="528"/>
        <v/>
      </c>
      <c r="U1998" s="9" t="str">
        <f t="shared" si="529"/>
        <v/>
      </c>
      <c r="V1998" s="9" t="str">
        <f t="shared" si="530"/>
        <v/>
      </c>
      <c r="X1998" s="11" t="str">
        <f t="shared" si="531"/>
        <v/>
      </c>
    </row>
    <row r="1999" spans="8:24" x14ac:dyDescent="0.25">
      <c r="H1999" s="9" t="str">
        <f t="shared" si="516"/>
        <v/>
      </c>
      <c r="I1999" s="9" t="str">
        <f t="shared" si="517"/>
        <v/>
      </c>
      <c r="J1999" s="9" t="str">
        <f t="shared" si="518"/>
        <v/>
      </c>
      <c r="K1999" s="9" t="str">
        <f t="shared" si="519"/>
        <v/>
      </c>
      <c r="L1999" s="9" t="str">
        <f t="shared" si="520"/>
        <v/>
      </c>
      <c r="M1999" s="9" t="str">
        <f t="shared" si="521"/>
        <v/>
      </c>
      <c r="N1999" s="9" t="str">
        <f t="shared" si="522"/>
        <v/>
      </c>
      <c r="O1999" s="9" t="str">
        <f t="shared" si="523"/>
        <v/>
      </c>
      <c r="P1999" s="9" t="str">
        <f t="shared" si="524"/>
        <v/>
      </c>
      <c r="Q1999" s="9" t="str">
        <f t="shared" si="525"/>
        <v/>
      </c>
      <c r="R1999" s="9" t="str">
        <f t="shared" si="526"/>
        <v/>
      </c>
      <c r="S1999" s="9" t="str">
        <f t="shared" si="527"/>
        <v/>
      </c>
      <c r="T1999" s="9" t="str">
        <f t="shared" si="528"/>
        <v/>
      </c>
      <c r="U1999" s="9" t="str">
        <f t="shared" si="529"/>
        <v/>
      </c>
      <c r="V1999" s="9" t="str">
        <f t="shared" si="530"/>
        <v/>
      </c>
      <c r="X1999" s="11" t="str">
        <f t="shared" si="531"/>
        <v/>
      </c>
    </row>
    <row r="2000" spans="8:24" x14ac:dyDescent="0.25">
      <c r="H2000" s="9" t="str">
        <f t="shared" si="516"/>
        <v/>
      </c>
      <c r="I2000" s="9" t="str">
        <f t="shared" si="517"/>
        <v/>
      </c>
      <c r="J2000" s="9" t="str">
        <f t="shared" si="518"/>
        <v/>
      </c>
      <c r="K2000" s="9" t="str">
        <f t="shared" si="519"/>
        <v/>
      </c>
      <c r="L2000" s="9" t="str">
        <f t="shared" si="520"/>
        <v/>
      </c>
      <c r="M2000" s="9" t="str">
        <f t="shared" si="521"/>
        <v/>
      </c>
      <c r="N2000" s="9" t="str">
        <f t="shared" si="522"/>
        <v/>
      </c>
      <c r="O2000" s="9" t="str">
        <f t="shared" si="523"/>
        <v/>
      </c>
      <c r="P2000" s="9" t="str">
        <f t="shared" si="524"/>
        <v/>
      </c>
      <c r="Q2000" s="9" t="str">
        <f t="shared" si="525"/>
        <v/>
      </c>
      <c r="R2000" s="9" t="str">
        <f t="shared" si="526"/>
        <v/>
      </c>
      <c r="S2000" s="9" t="str">
        <f t="shared" si="527"/>
        <v/>
      </c>
      <c r="T2000" s="9" t="str">
        <f t="shared" si="528"/>
        <v/>
      </c>
      <c r="U2000" s="9" t="str">
        <f t="shared" si="529"/>
        <v/>
      </c>
      <c r="V2000" s="9" t="str">
        <f t="shared" si="530"/>
        <v/>
      </c>
      <c r="X2000" s="11" t="str">
        <f t="shared" si="531"/>
        <v/>
      </c>
    </row>
    <row r="2001" spans="8:24" x14ac:dyDescent="0.25">
      <c r="H2001" s="9" t="str">
        <f t="shared" si="516"/>
        <v/>
      </c>
      <c r="I2001" s="9" t="str">
        <f t="shared" si="517"/>
        <v/>
      </c>
      <c r="J2001" s="9" t="str">
        <f t="shared" si="518"/>
        <v/>
      </c>
      <c r="K2001" s="9" t="str">
        <f t="shared" si="519"/>
        <v/>
      </c>
      <c r="L2001" s="9" t="str">
        <f t="shared" si="520"/>
        <v/>
      </c>
      <c r="M2001" s="9" t="str">
        <f t="shared" si="521"/>
        <v/>
      </c>
      <c r="N2001" s="9" t="str">
        <f t="shared" si="522"/>
        <v/>
      </c>
      <c r="O2001" s="9" t="str">
        <f t="shared" si="523"/>
        <v/>
      </c>
      <c r="P2001" s="9" t="str">
        <f t="shared" si="524"/>
        <v/>
      </c>
      <c r="Q2001" s="9" t="str">
        <f t="shared" si="525"/>
        <v/>
      </c>
      <c r="R2001" s="9" t="str">
        <f t="shared" si="526"/>
        <v/>
      </c>
      <c r="S2001" s="9" t="str">
        <f t="shared" si="527"/>
        <v/>
      </c>
      <c r="T2001" s="9" t="str">
        <f t="shared" si="528"/>
        <v/>
      </c>
      <c r="U2001" s="9" t="str">
        <f t="shared" si="529"/>
        <v/>
      </c>
      <c r="V2001" s="9" t="str">
        <f t="shared" si="530"/>
        <v/>
      </c>
      <c r="X2001" s="11" t="str">
        <f t="shared" si="531"/>
        <v/>
      </c>
    </row>
    <row r="2002" spans="8:24" x14ac:dyDescent="0.25">
      <c r="H2002" s="9" t="str">
        <f t="shared" si="516"/>
        <v/>
      </c>
      <c r="I2002" s="9" t="str">
        <f t="shared" si="517"/>
        <v/>
      </c>
      <c r="J2002" s="9" t="str">
        <f t="shared" si="518"/>
        <v/>
      </c>
      <c r="K2002" s="9" t="str">
        <f t="shared" si="519"/>
        <v/>
      </c>
      <c r="L2002" s="9" t="str">
        <f t="shared" si="520"/>
        <v/>
      </c>
      <c r="M2002" s="9" t="str">
        <f t="shared" si="521"/>
        <v/>
      </c>
      <c r="N2002" s="9" t="str">
        <f t="shared" si="522"/>
        <v/>
      </c>
      <c r="O2002" s="9" t="str">
        <f t="shared" si="523"/>
        <v/>
      </c>
      <c r="P2002" s="9" t="str">
        <f t="shared" si="524"/>
        <v/>
      </c>
      <c r="Q2002" s="9" t="str">
        <f t="shared" si="525"/>
        <v/>
      </c>
      <c r="R2002" s="9" t="str">
        <f t="shared" si="526"/>
        <v/>
      </c>
      <c r="S2002" s="9" t="str">
        <f t="shared" si="527"/>
        <v/>
      </c>
      <c r="T2002" s="9" t="str">
        <f t="shared" si="528"/>
        <v/>
      </c>
      <c r="U2002" s="9" t="str">
        <f t="shared" si="529"/>
        <v/>
      </c>
      <c r="V2002" s="9" t="str">
        <f t="shared" si="530"/>
        <v/>
      </c>
      <c r="X2002" s="11" t="str">
        <f t="shared" si="531"/>
        <v/>
      </c>
    </row>
    <row r="2003" spans="8:24" x14ac:dyDescent="0.25">
      <c r="H2003" s="9" t="str">
        <f t="shared" si="516"/>
        <v/>
      </c>
      <c r="I2003" s="9" t="str">
        <f t="shared" si="517"/>
        <v/>
      </c>
      <c r="J2003" s="9" t="str">
        <f t="shared" si="518"/>
        <v/>
      </c>
      <c r="K2003" s="9" t="str">
        <f t="shared" si="519"/>
        <v/>
      </c>
      <c r="L2003" s="9" t="str">
        <f t="shared" si="520"/>
        <v/>
      </c>
      <c r="M2003" s="9" t="str">
        <f t="shared" si="521"/>
        <v/>
      </c>
      <c r="N2003" s="9" t="str">
        <f t="shared" si="522"/>
        <v/>
      </c>
      <c r="O2003" s="9" t="str">
        <f t="shared" si="523"/>
        <v/>
      </c>
      <c r="P2003" s="9" t="str">
        <f t="shared" si="524"/>
        <v/>
      </c>
      <c r="Q2003" s="9" t="str">
        <f t="shared" si="525"/>
        <v/>
      </c>
      <c r="R2003" s="9" t="str">
        <f t="shared" si="526"/>
        <v/>
      </c>
      <c r="S2003" s="9" t="str">
        <f t="shared" si="527"/>
        <v/>
      </c>
      <c r="T2003" s="9" t="str">
        <f t="shared" si="528"/>
        <v/>
      </c>
      <c r="U2003" s="9" t="str">
        <f t="shared" si="529"/>
        <v/>
      </c>
      <c r="V2003" s="9" t="str">
        <f t="shared" si="530"/>
        <v/>
      </c>
      <c r="X2003" s="11" t="str">
        <f t="shared" si="531"/>
        <v/>
      </c>
    </row>
    <row r="2004" spans="8:24" x14ac:dyDescent="0.25">
      <c r="H2004" s="9" t="str">
        <f t="shared" si="516"/>
        <v/>
      </c>
      <c r="I2004" s="9" t="str">
        <f t="shared" si="517"/>
        <v/>
      </c>
      <c r="J2004" s="9" t="str">
        <f t="shared" si="518"/>
        <v/>
      </c>
      <c r="K2004" s="9" t="str">
        <f t="shared" si="519"/>
        <v/>
      </c>
      <c r="L2004" s="9" t="str">
        <f t="shared" si="520"/>
        <v/>
      </c>
      <c r="M2004" s="9" t="str">
        <f t="shared" si="521"/>
        <v/>
      </c>
      <c r="N2004" s="9" t="str">
        <f t="shared" si="522"/>
        <v/>
      </c>
      <c r="O2004" s="9" t="str">
        <f t="shared" si="523"/>
        <v/>
      </c>
      <c r="P2004" s="9" t="str">
        <f t="shared" si="524"/>
        <v/>
      </c>
      <c r="Q2004" s="9" t="str">
        <f t="shared" si="525"/>
        <v/>
      </c>
      <c r="R2004" s="9" t="str">
        <f t="shared" si="526"/>
        <v/>
      </c>
      <c r="S2004" s="9" t="str">
        <f t="shared" si="527"/>
        <v/>
      </c>
      <c r="T2004" s="9" t="str">
        <f t="shared" si="528"/>
        <v/>
      </c>
      <c r="U2004" s="9" t="str">
        <f t="shared" si="529"/>
        <v/>
      </c>
      <c r="V2004" s="9" t="str">
        <f t="shared" si="530"/>
        <v/>
      </c>
      <c r="X2004" s="11" t="str">
        <f t="shared" si="531"/>
        <v/>
      </c>
    </row>
    <row r="2005" spans="8:24" x14ac:dyDescent="0.25">
      <c r="H2005" s="9" t="str">
        <f t="shared" si="516"/>
        <v/>
      </c>
      <c r="I2005" s="9" t="str">
        <f t="shared" si="517"/>
        <v/>
      </c>
      <c r="J2005" s="9" t="str">
        <f t="shared" si="518"/>
        <v/>
      </c>
      <c r="K2005" s="9" t="str">
        <f t="shared" si="519"/>
        <v/>
      </c>
      <c r="L2005" s="9" t="str">
        <f t="shared" si="520"/>
        <v/>
      </c>
      <c r="M2005" s="9" t="str">
        <f t="shared" si="521"/>
        <v/>
      </c>
      <c r="N2005" s="9" t="str">
        <f t="shared" si="522"/>
        <v/>
      </c>
      <c r="O2005" s="9" t="str">
        <f t="shared" si="523"/>
        <v/>
      </c>
      <c r="P2005" s="9" t="str">
        <f t="shared" si="524"/>
        <v/>
      </c>
      <c r="Q2005" s="9" t="str">
        <f t="shared" si="525"/>
        <v/>
      </c>
      <c r="R2005" s="9" t="str">
        <f t="shared" si="526"/>
        <v/>
      </c>
      <c r="S2005" s="9" t="str">
        <f t="shared" si="527"/>
        <v/>
      </c>
      <c r="T2005" s="9" t="str">
        <f t="shared" si="528"/>
        <v/>
      </c>
      <c r="U2005" s="9" t="str">
        <f t="shared" si="529"/>
        <v/>
      </c>
      <c r="V2005" s="9" t="str">
        <f t="shared" si="530"/>
        <v/>
      </c>
      <c r="X2005" s="11" t="str">
        <f t="shared" si="531"/>
        <v/>
      </c>
    </row>
    <row r="2006" spans="8:24" x14ac:dyDescent="0.25">
      <c r="H2006" s="9" t="str">
        <f t="shared" si="516"/>
        <v/>
      </c>
      <c r="I2006" s="9" t="str">
        <f t="shared" si="517"/>
        <v/>
      </c>
      <c r="J2006" s="9" t="str">
        <f t="shared" si="518"/>
        <v/>
      </c>
      <c r="K2006" s="9" t="str">
        <f t="shared" si="519"/>
        <v/>
      </c>
      <c r="L2006" s="9" t="str">
        <f t="shared" si="520"/>
        <v/>
      </c>
      <c r="M2006" s="9" t="str">
        <f t="shared" si="521"/>
        <v/>
      </c>
      <c r="N2006" s="9" t="str">
        <f t="shared" si="522"/>
        <v/>
      </c>
      <c r="O2006" s="9" t="str">
        <f t="shared" si="523"/>
        <v/>
      </c>
      <c r="P2006" s="9" t="str">
        <f t="shared" si="524"/>
        <v/>
      </c>
      <c r="Q2006" s="9" t="str">
        <f t="shared" si="525"/>
        <v/>
      </c>
      <c r="R2006" s="9" t="str">
        <f t="shared" si="526"/>
        <v/>
      </c>
      <c r="S2006" s="9" t="str">
        <f t="shared" si="527"/>
        <v/>
      </c>
      <c r="T2006" s="9" t="str">
        <f t="shared" si="528"/>
        <v/>
      </c>
      <c r="U2006" s="9" t="str">
        <f t="shared" si="529"/>
        <v/>
      </c>
      <c r="V2006" s="9" t="str">
        <f t="shared" si="530"/>
        <v/>
      </c>
      <c r="X2006" s="11" t="str">
        <f t="shared" si="531"/>
        <v/>
      </c>
    </row>
    <row r="2007" spans="8:24" x14ac:dyDescent="0.25">
      <c r="H2007" s="9" t="str">
        <f t="shared" si="516"/>
        <v/>
      </c>
      <c r="I2007" s="9" t="str">
        <f t="shared" si="517"/>
        <v/>
      </c>
      <c r="J2007" s="9" t="str">
        <f t="shared" si="518"/>
        <v/>
      </c>
      <c r="K2007" s="9" t="str">
        <f t="shared" si="519"/>
        <v/>
      </c>
      <c r="L2007" s="9" t="str">
        <f t="shared" si="520"/>
        <v/>
      </c>
      <c r="M2007" s="9" t="str">
        <f t="shared" si="521"/>
        <v/>
      </c>
      <c r="N2007" s="9" t="str">
        <f t="shared" si="522"/>
        <v/>
      </c>
      <c r="O2007" s="9" t="str">
        <f t="shared" si="523"/>
        <v/>
      </c>
      <c r="P2007" s="9" t="str">
        <f t="shared" si="524"/>
        <v/>
      </c>
      <c r="Q2007" s="9" t="str">
        <f t="shared" si="525"/>
        <v/>
      </c>
      <c r="R2007" s="9" t="str">
        <f t="shared" si="526"/>
        <v/>
      </c>
      <c r="S2007" s="9" t="str">
        <f t="shared" si="527"/>
        <v/>
      </c>
      <c r="T2007" s="9" t="str">
        <f t="shared" si="528"/>
        <v/>
      </c>
      <c r="U2007" s="9" t="str">
        <f t="shared" si="529"/>
        <v/>
      </c>
      <c r="V2007" s="9" t="str">
        <f t="shared" si="530"/>
        <v/>
      </c>
      <c r="X2007" s="11" t="str">
        <f t="shared" si="531"/>
        <v/>
      </c>
    </row>
    <row r="2008" spans="8:24" x14ac:dyDescent="0.25">
      <c r="H2008" s="9" t="str">
        <f t="shared" si="516"/>
        <v/>
      </c>
      <c r="I2008" s="9" t="str">
        <f t="shared" si="517"/>
        <v/>
      </c>
      <c r="J2008" s="9" t="str">
        <f t="shared" si="518"/>
        <v/>
      </c>
      <c r="K2008" s="9" t="str">
        <f t="shared" si="519"/>
        <v/>
      </c>
      <c r="L2008" s="9" t="str">
        <f t="shared" si="520"/>
        <v/>
      </c>
      <c r="M2008" s="9" t="str">
        <f t="shared" si="521"/>
        <v/>
      </c>
      <c r="N2008" s="9" t="str">
        <f t="shared" si="522"/>
        <v/>
      </c>
      <c r="O2008" s="9" t="str">
        <f t="shared" si="523"/>
        <v/>
      </c>
      <c r="P2008" s="9" t="str">
        <f t="shared" si="524"/>
        <v/>
      </c>
      <c r="Q2008" s="9" t="str">
        <f t="shared" si="525"/>
        <v/>
      </c>
      <c r="R2008" s="9" t="str">
        <f t="shared" si="526"/>
        <v/>
      </c>
      <c r="S2008" s="9" t="str">
        <f t="shared" si="527"/>
        <v/>
      </c>
      <c r="T2008" s="9" t="str">
        <f t="shared" si="528"/>
        <v/>
      </c>
      <c r="U2008" s="9" t="str">
        <f t="shared" si="529"/>
        <v/>
      </c>
      <c r="V2008" s="9" t="str">
        <f t="shared" si="530"/>
        <v/>
      </c>
      <c r="X2008" s="11" t="str">
        <f t="shared" si="531"/>
        <v/>
      </c>
    </row>
    <row r="2009" spans="8:24" x14ac:dyDescent="0.25">
      <c r="H2009" s="9" t="str">
        <f t="shared" si="516"/>
        <v/>
      </c>
      <c r="I2009" s="9" t="str">
        <f t="shared" si="517"/>
        <v/>
      </c>
      <c r="J2009" s="9" t="str">
        <f t="shared" si="518"/>
        <v/>
      </c>
      <c r="K2009" s="9" t="str">
        <f t="shared" si="519"/>
        <v/>
      </c>
      <c r="L2009" s="9" t="str">
        <f t="shared" si="520"/>
        <v/>
      </c>
      <c r="M2009" s="9" t="str">
        <f t="shared" si="521"/>
        <v/>
      </c>
      <c r="N2009" s="9" t="str">
        <f t="shared" si="522"/>
        <v/>
      </c>
      <c r="O2009" s="9" t="str">
        <f t="shared" si="523"/>
        <v/>
      </c>
      <c r="P2009" s="9" t="str">
        <f t="shared" si="524"/>
        <v/>
      </c>
      <c r="Q2009" s="9" t="str">
        <f t="shared" si="525"/>
        <v/>
      </c>
      <c r="R2009" s="9" t="str">
        <f t="shared" si="526"/>
        <v/>
      </c>
      <c r="S2009" s="9" t="str">
        <f t="shared" si="527"/>
        <v/>
      </c>
      <c r="T2009" s="9" t="str">
        <f t="shared" si="528"/>
        <v/>
      </c>
      <c r="U2009" s="9" t="str">
        <f t="shared" si="529"/>
        <v/>
      </c>
      <c r="V2009" s="9" t="str">
        <f t="shared" si="530"/>
        <v/>
      </c>
      <c r="X2009" s="11" t="str">
        <f t="shared" si="531"/>
        <v/>
      </c>
    </row>
    <row r="2010" spans="8:24" x14ac:dyDescent="0.25">
      <c r="H2010" s="9" t="str">
        <f t="shared" si="516"/>
        <v/>
      </c>
      <c r="I2010" s="9" t="str">
        <f t="shared" si="517"/>
        <v/>
      </c>
      <c r="J2010" s="9" t="str">
        <f t="shared" si="518"/>
        <v/>
      </c>
      <c r="K2010" s="9" t="str">
        <f t="shared" si="519"/>
        <v/>
      </c>
      <c r="L2010" s="9" t="str">
        <f t="shared" si="520"/>
        <v/>
      </c>
      <c r="M2010" s="9" t="str">
        <f t="shared" si="521"/>
        <v/>
      </c>
      <c r="N2010" s="9" t="str">
        <f t="shared" si="522"/>
        <v/>
      </c>
      <c r="O2010" s="9" t="str">
        <f t="shared" si="523"/>
        <v/>
      </c>
      <c r="P2010" s="9" t="str">
        <f t="shared" si="524"/>
        <v/>
      </c>
      <c r="Q2010" s="9" t="str">
        <f t="shared" si="525"/>
        <v/>
      </c>
      <c r="R2010" s="9" t="str">
        <f t="shared" si="526"/>
        <v/>
      </c>
      <c r="S2010" s="9" t="str">
        <f t="shared" si="527"/>
        <v/>
      </c>
      <c r="T2010" s="9" t="str">
        <f t="shared" si="528"/>
        <v/>
      </c>
      <c r="U2010" s="9" t="str">
        <f t="shared" si="529"/>
        <v/>
      </c>
      <c r="V2010" s="9" t="str">
        <f t="shared" si="530"/>
        <v/>
      </c>
      <c r="X2010" s="11" t="str">
        <f t="shared" si="531"/>
        <v/>
      </c>
    </row>
    <row r="2011" spans="8:24" x14ac:dyDescent="0.25">
      <c r="H2011" s="9" t="str">
        <f t="shared" si="516"/>
        <v/>
      </c>
      <c r="I2011" s="9" t="str">
        <f t="shared" si="517"/>
        <v/>
      </c>
      <c r="J2011" s="9" t="str">
        <f t="shared" si="518"/>
        <v/>
      </c>
      <c r="K2011" s="9" t="str">
        <f t="shared" si="519"/>
        <v/>
      </c>
      <c r="L2011" s="9" t="str">
        <f t="shared" si="520"/>
        <v/>
      </c>
      <c r="M2011" s="9" t="str">
        <f t="shared" si="521"/>
        <v/>
      </c>
      <c r="N2011" s="9" t="str">
        <f t="shared" si="522"/>
        <v/>
      </c>
      <c r="O2011" s="9" t="str">
        <f t="shared" si="523"/>
        <v/>
      </c>
      <c r="P2011" s="9" t="str">
        <f t="shared" si="524"/>
        <v/>
      </c>
      <c r="Q2011" s="9" t="str">
        <f t="shared" si="525"/>
        <v/>
      </c>
      <c r="R2011" s="9" t="str">
        <f t="shared" si="526"/>
        <v/>
      </c>
      <c r="S2011" s="9" t="str">
        <f t="shared" si="527"/>
        <v/>
      </c>
      <c r="T2011" s="9" t="str">
        <f t="shared" si="528"/>
        <v/>
      </c>
      <c r="U2011" s="9" t="str">
        <f t="shared" si="529"/>
        <v/>
      </c>
      <c r="V2011" s="9" t="str">
        <f t="shared" si="530"/>
        <v/>
      </c>
      <c r="X2011" s="11" t="str">
        <f t="shared" si="531"/>
        <v/>
      </c>
    </row>
    <row r="2012" spans="8:24" x14ac:dyDescent="0.25">
      <c r="H2012" s="9" t="str">
        <f t="shared" si="516"/>
        <v/>
      </c>
      <c r="I2012" s="9" t="str">
        <f t="shared" si="517"/>
        <v/>
      </c>
      <c r="J2012" s="9" t="str">
        <f t="shared" si="518"/>
        <v/>
      </c>
      <c r="K2012" s="9" t="str">
        <f t="shared" si="519"/>
        <v/>
      </c>
      <c r="L2012" s="9" t="str">
        <f t="shared" si="520"/>
        <v/>
      </c>
      <c r="M2012" s="9" t="str">
        <f t="shared" si="521"/>
        <v/>
      </c>
      <c r="N2012" s="9" t="str">
        <f t="shared" si="522"/>
        <v/>
      </c>
      <c r="O2012" s="9" t="str">
        <f t="shared" si="523"/>
        <v/>
      </c>
      <c r="P2012" s="9" t="str">
        <f t="shared" si="524"/>
        <v/>
      </c>
      <c r="Q2012" s="9" t="str">
        <f t="shared" si="525"/>
        <v/>
      </c>
      <c r="R2012" s="9" t="str">
        <f t="shared" si="526"/>
        <v/>
      </c>
      <c r="S2012" s="9" t="str">
        <f t="shared" si="527"/>
        <v/>
      </c>
      <c r="T2012" s="9" t="str">
        <f t="shared" si="528"/>
        <v/>
      </c>
      <c r="U2012" s="9" t="str">
        <f t="shared" si="529"/>
        <v/>
      </c>
      <c r="V2012" s="9" t="str">
        <f t="shared" si="530"/>
        <v/>
      </c>
      <c r="X2012" s="11" t="str">
        <f t="shared" si="531"/>
        <v/>
      </c>
    </row>
    <row r="2013" spans="8:24" x14ac:dyDescent="0.25">
      <c r="H2013" s="9" t="str">
        <f t="shared" si="516"/>
        <v/>
      </c>
      <c r="I2013" s="9" t="str">
        <f t="shared" si="517"/>
        <v/>
      </c>
      <c r="J2013" s="9" t="str">
        <f t="shared" si="518"/>
        <v/>
      </c>
      <c r="K2013" s="9" t="str">
        <f t="shared" si="519"/>
        <v/>
      </c>
      <c r="L2013" s="9" t="str">
        <f t="shared" si="520"/>
        <v/>
      </c>
      <c r="M2013" s="9" t="str">
        <f t="shared" si="521"/>
        <v/>
      </c>
      <c r="N2013" s="9" t="str">
        <f t="shared" si="522"/>
        <v/>
      </c>
      <c r="O2013" s="9" t="str">
        <f t="shared" si="523"/>
        <v/>
      </c>
      <c r="P2013" s="9" t="str">
        <f t="shared" si="524"/>
        <v/>
      </c>
      <c r="Q2013" s="9" t="str">
        <f t="shared" si="525"/>
        <v/>
      </c>
      <c r="R2013" s="9" t="str">
        <f t="shared" si="526"/>
        <v/>
      </c>
      <c r="S2013" s="9" t="str">
        <f t="shared" si="527"/>
        <v/>
      </c>
      <c r="T2013" s="9" t="str">
        <f t="shared" si="528"/>
        <v/>
      </c>
      <c r="U2013" s="9" t="str">
        <f t="shared" si="529"/>
        <v/>
      </c>
      <c r="V2013" s="9" t="str">
        <f t="shared" si="530"/>
        <v/>
      </c>
      <c r="X2013" s="11" t="str">
        <f t="shared" si="531"/>
        <v/>
      </c>
    </row>
    <row r="2014" spans="8:24" x14ac:dyDescent="0.25">
      <c r="H2014" s="9" t="str">
        <f t="shared" si="516"/>
        <v/>
      </c>
      <c r="I2014" s="9" t="str">
        <f t="shared" si="517"/>
        <v/>
      </c>
      <c r="J2014" s="9" t="str">
        <f t="shared" si="518"/>
        <v/>
      </c>
      <c r="K2014" s="9" t="str">
        <f t="shared" si="519"/>
        <v/>
      </c>
      <c r="L2014" s="9" t="str">
        <f t="shared" si="520"/>
        <v/>
      </c>
      <c r="M2014" s="9" t="str">
        <f t="shared" si="521"/>
        <v/>
      </c>
      <c r="N2014" s="9" t="str">
        <f t="shared" si="522"/>
        <v/>
      </c>
      <c r="O2014" s="9" t="str">
        <f t="shared" si="523"/>
        <v/>
      </c>
      <c r="P2014" s="9" t="str">
        <f t="shared" si="524"/>
        <v/>
      </c>
      <c r="Q2014" s="9" t="str">
        <f t="shared" si="525"/>
        <v/>
      </c>
      <c r="R2014" s="9" t="str">
        <f t="shared" si="526"/>
        <v/>
      </c>
      <c r="S2014" s="9" t="str">
        <f t="shared" si="527"/>
        <v/>
      </c>
      <c r="T2014" s="9" t="str">
        <f t="shared" si="528"/>
        <v/>
      </c>
      <c r="U2014" s="9" t="str">
        <f t="shared" si="529"/>
        <v/>
      </c>
      <c r="V2014" s="9" t="str">
        <f t="shared" si="530"/>
        <v/>
      </c>
      <c r="X2014" s="11" t="str">
        <f t="shared" si="531"/>
        <v/>
      </c>
    </row>
    <row r="2015" spans="8:24" x14ac:dyDescent="0.25">
      <c r="H2015" s="9" t="str">
        <f t="shared" si="516"/>
        <v/>
      </c>
      <c r="I2015" s="9" t="str">
        <f t="shared" si="517"/>
        <v/>
      </c>
      <c r="J2015" s="9" t="str">
        <f t="shared" si="518"/>
        <v/>
      </c>
      <c r="K2015" s="9" t="str">
        <f t="shared" si="519"/>
        <v/>
      </c>
      <c r="L2015" s="9" t="str">
        <f t="shared" si="520"/>
        <v/>
      </c>
      <c r="M2015" s="9" t="str">
        <f t="shared" si="521"/>
        <v/>
      </c>
      <c r="N2015" s="9" t="str">
        <f t="shared" si="522"/>
        <v/>
      </c>
      <c r="O2015" s="9" t="str">
        <f t="shared" si="523"/>
        <v/>
      </c>
      <c r="P2015" s="9" t="str">
        <f t="shared" si="524"/>
        <v/>
      </c>
      <c r="Q2015" s="9" t="str">
        <f t="shared" si="525"/>
        <v/>
      </c>
      <c r="R2015" s="9" t="str">
        <f t="shared" si="526"/>
        <v/>
      </c>
      <c r="S2015" s="9" t="str">
        <f t="shared" si="527"/>
        <v/>
      </c>
      <c r="T2015" s="9" t="str">
        <f t="shared" si="528"/>
        <v/>
      </c>
      <c r="U2015" s="9" t="str">
        <f t="shared" si="529"/>
        <v/>
      </c>
      <c r="V2015" s="9" t="str">
        <f t="shared" si="530"/>
        <v/>
      </c>
      <c r="X2015" s="11" t="str">
        <f t="shared" si="531"/>
        <v/>
      </c>
    </row>
    <row r="2016" spans="8:24" x14ac:dyDescent="0.25">
      <c r="H2016" s="9" t="str">
        <f t="shared" si="516"/>
        <v/>
      </c>
      <c r="I2016" s="9" t="str">
        <f t="shared" si="517"/>
        <v/>
      </c>
      <c r="J2016" s="9" t="str">
        <f t="shared" si="518"/>
        <v/>
      </c>
      <c r="K2016" s="9" t="str">
        <f t="shared" si="519"/>
        <v/>
      </c>
      <c r="L2016" s="9" t="str">
        <f t="shared" si="520"/>
        <v/>
      </c>
      <c r="M2016" s="9" t="str">
        <f t="shared" si="521"/>
        <v/>
      </c>
      <c r="N2016" s="9" t="str">
        <f t="shared" si="522"/>
        <v/>
      </c>
      <c r="O2016" s="9" t="str">
        <f t="shared" si="523"/>
        <v/>
      </c>
      <c r="P2016" s="9" t="str">
        <f t="shared" si="524"/>
        <v/>
      </c>
      <c r="Q2016" s="9" t="str">
        <f t="shared" si="525"/>
        <v/>
      </c>
      <c r="R2016" s="9" t="str">
        <f t="shared" si="526"/>
        <v/>
      </c>
      <c r="S2016" s="9" t="str">
        <f t="shared" si="527"/>
        <v/>
      </c>
      <c r="T2016" s="9" t="str">
        <f t="shared" si="528"/>
        <v/>
      </c>
      <c r="U2016" s="9" t="str">
        <f t="shared" si="529"/>
        <v/>
      </c>
      <c r="V2016" s="9" t="str">
        <f t="shared" si="530"/>
        <v/>
      </c>
      <c r="X2016" s="11" t="str">
        <f t="shared" si="531"/>
        <v/>
      </c>
    </row>
    <row r="2017" spans="8:24" x14ac:dyDescent="0.25">
      <c r="H2017" s="9" t="str">
        <f t="shared" si="516"/>
        <v/>
      </c>
      <c r="I2017" s="9" t="str">
        <f t="shared" si="517"/>
        <v/>
      </c>
      <c r="J2017" s="9" t="str">
        <f t="shared" si="518"/>
        <v/>
      </c>
      <c r="K2017" s="9" t="str">
        <f t="shared" si="519"/>
        <v/>
      </c>
      <c r="L2017" s="9" t="str">
        <f t="shared" si="520"/>
        <v/>
      </c>
      <c r="M2017" s="9" t="str">
        <f t="shared" si="521"/>
        <v/>
      </c>
      <c r="N2017" s="9" t="str">
        <f t="shared" si="522"/>
        <v/>
      </c>
      <c r="O2017" s="9" t="str">
        <f t="shared" si="523"/>
        <v/>
      </c>
      <c r="P2017" s="9" t="str">
        <f t="shared" si="524"/>
        <v/>
      </c>
      <c r="Q2017" s="9" t="str">
        <f t="shared" si="525"/>
        <v/>
      </c>
      <c r="R2017" s="9" t="str">
        <f t="shared" si="526"/>
        <v/>
      </c>
      <c r="S2017" s="9" t="str">
        <f t="shared" si="527"/>
        <v/>
      </c>
      <c r="T2017" s="9" t="str">
        <f t="shared" si="528"/>
        <v/>
      </c>
      <c r="U2017" s="9" t="str">
        <f t="shared" si="529"/>
        <v/>
      </c>
      <c r="V2017" s="9" t="str">
        <f t="shared" si="530"/>
        <v/>
      </c>
      <c r="X2017" s="11" t="str">
        <f t="shared" si="531"/>
        <v/>
      </c>
    </row>
    <row r="2018" spans="8:24" x14ac:dyDescent="0.25">
      <c r="H2018" s="9" t="str">
        <f t="shared" si="516"/>
        <v/>
      </c>
      <c r="I2018" s="9" t="str">
        <f t="shared" si="517"/>
        <v/>
      </c>
      <c r="J2018" s="9" t="str">
        <f t="shared" si="518"/>
        <v/>
      </c>
      <c r="K2018" s="9" t="str">
        <f t="shared" si="519"/>
        <v/>
      </c>
      <c r="L2018" s="9" t="str">
        <f t="shared" si="520"/>
        <v/>
      </c>
      <c r="M2018" s="9" t="str">
        <f t="shared" si="521"/>
        <v/>
      </c>
      <c r="N2018" s="9" t="str">
        <f t="shared" si="522"/>
        <v/>
      </c>
      <c r="O2018" s="9" t="str">
        <f t="shared" si="523"/>
        <v/>
      </c>
      <c r="P2018" s="9" t="str">
        <f t="shared" si="524"/>
        <v/>
      </c>
      <c r="Q2018" s="9" t="str">
        <f t="shared" si="525"/>
        <v/>
      </c>
      <c r="R2018" s="9" t="str">
        <f t="shared" si="526"/>
        <v/>
      </c>
      <c r="S2018" s="9" t="str">
        <f t="shared" si="527"/>
        <v/>
      </c>
      <c r="T2018" s="9" t="str">
        <f t="shared" si="528"/>
        <v/>
      </c>
      <c r="U2018" s="9" t="str">
        <f t="shared" si="529"/>
        <v/>
      </c>
      <c r="V2018" s="9" t="str">
        <f t="shared" si="530"/>
        <v/>
      </c>
      <c r="X2018" s="11" t="str">
        <f t="shared" si="531"/>
        <v/>
      </c>
    </row>
    <row r="2019" spans="8:24" x14ac:dyDescent="0.25">
      <c r="H2019" s="9" t="str">
        <f t="shared" si="516"/>
        <v/>
      </c>
      <c r="I2019" s="9" t="str">
        <f t="shared" si="517"/>
        <v/>
      </c>
      <c r="J2019" s="9" t="str">
        <f t="shared" si="518"/>
        <v/>
      </c>
      <c r="K2019" s="9" t="str">
        <f t="shared" si="519"/>
        <v/>
      </c>
      <c r="L2019" s="9" t="str">
        <f t="shared" si="520"/>
        <v/>
      </c>
      <c r="M2019" s="9" t="str">
        <f t="shared" si="521"/>
        <v/>
      </c>
      <c r="N2019" s="9" t="str">
        <f t="shared" si="522"/>
        <v/>
      </c>
      <c r="O2019" s="9" t="str">
        <f t="shared" si="523"/>
        <v/>
      </c>
      <c r="P2019" s="9" t="str">
        <f t="shared" si="524"/>
        <v/>
      </c>
      <c r="Q2019" s="9" t="str">
        <f t="shared" si="525"/>
        <v/>
      </c>
      <c r="R2019" s="9" t="str">
        <f t="shared" si="526"/>
        <v/>
      </c>
      <c r="S2019" s="9" t="str">
        <f t="shared" si="527"/>
        <v/>
      </c>
      <c r="T2019" s="9" t="str">
        <f t="shared" si="528"/>
        <v/>
      </c>
      <c r="U2019" s="9" t="str">
        <f t="shared" si="529"/>
        <v/>
      </c>
      <c r="V2019" s="9" t="str">
        <f t="shared" si="530"/>
        <v/>
      </c>
      <c r="X2019" s="11" t="str">
        <f t="shared" si="531"/>
        <v/>
      </c>
    </row>
    <row r="2020" spans="8:24" x14ac:dyDescent="0.25">
      <c r="H2020" s="9" t="str">
        <f t="shared" si="516"/>
        <v/>
      </c>
      <c r="I2020" s="9" t="str">
        <f t="shared" si="517"/>
        <v/>
      </c>
      <c r="J2020" s="9" t="str">
        <f t="shared" si="518"/>
        <v/>
      </c>
      <c r="K2020" s="9" t="str">
        <f t="shared" si="519"/>
        <v/>
      </c>
      <c r="L2020" s="9" t="str">
        <f t="shared" si="520"/>
        <v/>
      </c>
      <c r="M2020" s="9" t="str">
        <f t="shared" si="521"/>
        <v/>
      </c>
      <c r="N2020" s="9" t="str">
        <f t="shared" si="522"/>
        <v/>
      </c>
      <c r="O2020" s="9" t="str">
        <f t="shared" si="523"/>
        <v/>
      </c>
      <c r="P2020" s="9" t="str">
        <f t="shared" si="524"/>
        <v/>
      </c>
      <c r="Q2020" s="9" t="str">
        <f t="shared" si="525"/>
        <v/>
      </c>
      <c r="R2020" s="9" t="str">
        <f t="shared" si="526"/>
        <v/>
      </c>
      <c r="S2020" s="9" t="str">
        <f t="shared" si="527"/>
        <v/>
      </c>
      <c r="T2020" s="9" t="str">
        <f t="shared" si="528"/>
        <v/>
      </c>
      <c r="U2020" s="9" t="str">
        <f t="shared" si="529"/>
        <v/>
      </c>
      <c r="V2020" s="9" t="str">
        <f t="shared" si="530"/>
        <v/>
      </c>
      <c r="X2020" s="11" t="str">
        <f t="shared" si="531"/>
        <v/>
      </c>
    </row>
    <row r="2021" spans="8:24" x14ac:dyDescent="0.25">
      <c r="H2021" s="9" t="str">
        <f t="shared" si="516"/>
        <v/>
      </c>
      <c r="I2021" s="9" t="str">
        <f t="shared" si="517"/>
        <v/>
      </c>
      <c r="J2021" s="9" t="str">
        <f t="shared" si="518"/>
        <v/>
      </c>
      <c r="K2021" s="9" t="str">
        <f t="shared" si="519"/>
        <v/>
      </c>
      <c r="L2021" s="9" t="str">
        <f t="shared" si="520"/>
        <v/>
      </c>
      <c r="M2021" s="9" t="str">
        <f t="shared" si="521"/>
        <v/>
      </c>
      <c r="N2021" s="9" t="str">
        <f t="shared" si="522"/>
        <v/>
      </c>
      <c r="O2021" s="9" t="str">
        <f t="shared" si="523"/>
        <v/>
      </c>
      <c r="P2021" s="9" t="str">
        <f t="shared" si="524"/>
        <v/>
      </c>
      <c r="Q2021" s="9" t="str">
        <f t="shared" si="525"/>
        <v/>
      </c>
      <c r="R2021" s="9" t="str">
        <f t="shared" si="526"/>
        <v/>
      </c>
      <c r="S2021" s="9" t="str">
        <f t="shared" si="527"/>
        <v/>
      </c>
      <c r="T2021" s="9" t="str">
        <f t="shared" si="528"/>
        <v/>
      </c>
      <c r="U2021" s="9" t="str">
        <f t="shared" si="529"/>
        <v/>
      </c>
      <c r="V2021" s="9" t="str">
        <f t="shared" si="530"/>
        <v/>
      </c>
      <c r="X2021" s="11" t="str">
        <f t="shared" si="531"/>
        <v/>
      </c>
    </row>
    <row r="2022" spans="8:24" x14ac:dyDescent="0.25">
      <c r="H2022" s="9" t="str">
        <f t="shared" si="516"/>
        <v/>
      </c>
      <c r="I2022" s="9" t="str">
        <f t="shared" si="517"/>
        <v/>
      </c>
      <c r="J2022" s="9" t="str">
        <f t="shared" si="518"/>
        <v/>
      </c>
      <c r="K2022" s="9" t="str">
        <f t="shared" si="519"/>
        <v/>
      </c>
      <c r="L2022" s="9" t="str">
        <f t="shared" si="520"/>
        <v/>
      </c>
      <c r="M2022" s="9" t="str">
        <f t="shared" si="521"/>
        <v/>
      </c>
      <c r="N2022" s="9" t="str">
        <f t="shared" si="522"/>
        <v/>
      </c>
      <c r="O2022" s="9" t="str">
        <f t="shared" si="523"/>
        <v/>
      </c>
      <c r="P2022" s="9" t="str">
        <f t="shared" si="524"/>
        <v/>
      </c>
      <c r="Q2022" s="9" t="str">
        <f t="shared" si="525"/>
        <v/>
      </c>
      <c r="R2022" s="9" t="str">
        <f t="shared" si="526"/>
        <v/>
      </c>
      <c r="S2022" s="9" t="str">
        <f t="shared" si="527"/>
        <v/>
      </c>
      <c r="T2022" s="9" t="str">
        <f t="shared" si="528"/>
        <v/>
      </c>
      <c r="U2022" s="9" t="str">
        <f t="shared" si="529"/>
        <v/>
      </c>
      <c r="V2022" s="9" t="str">
        <f t="shared" si="530"/>
        <v/>
      </c>
      <c r="X2022" s="11" t="str">
        <f t="shared" si="531"/>
        <v/>
      </c>
    </row>
    <row r="2023" spans="8:24" x14ac:dyDescent="0.25">
      <c r="H2023" s="9" t="str">
        <f t="shared" si="516"/>
        <v/>
      </c>
      <c r="I2023" s="9" t="str">
        <f t="shared" si="517"/>
        <v/>
      </c>
      <c r="J2023" s="9" t="str">
        <f t="shared" si="518"/>
        <v/>
      </c>
      <c r="K2023" s="9" t="str">
        <f t="shared" si="519"/>
        <v/>
      </c>
      <c r="L2023" s="9" t="str">
        <f t="shared" si="520"/>
        <v/>
      </c>
      <c r="M2023" s="9" t="str">
        <f t="shared" si="521"/>
        <v/>
      </c>
      <c r="N2023" s="9" t="str">
        <f t="shared" si="522"/>
        <v/>
      </c>
      <c r="O2023" s="9" t="str">
        <f t="shared" si="523"/>
        <v/>
      </c>
      <c r="P2023" s="9" t="str">
        <f t="shared" si="524"/>
        <v/>
      </c>
      <c r="Q2023" s="9" t="str">
        <f t="shared" si="525"/>
        <v/>
      </c>
      <c r="R2023" s="9" t="str">
        <f t="shared" si="526"/>
        <v/>
      </c>
      <c r="S2023" s="9" t="str">
        <f t="shared" si="527"/>
        <v/>
      </c>
      <c r="T2023" s="9" t="str">
        <f t="shared" si="528"/>
        <v/>
      </c>
      <c r="U2023" s="9" t="str">
        <f t="shared" si="529"/>
        <v/>
      </c>
      <c r="V2023" s="9" t="str">
        <f t="shared" si="530"/>
        <v/>
      </c>
      <c r="X2023" s="11" t="str">
        <f t="shared" si="531"/>
        <v/>
      </c>
    </row>
    <row r="2024" spans="8:24" x14ac:dyDescent="0.25">
      <c r="H2024" s="9" t="str">
        <f t="shared" si="516"/>
        <v/>
      </c>
      <c r="I2024" s="9" t="str">
        <f t="shared" si="517"/>
        <v/>
      </c>
      <c r="J2024" s="9" t="str">
        <f t="shared" si="518"/>
        <v/>
      </c>
      <c r="K2024" s="9" t="str">
        <f t="shared" si="519"/>
        <v/>
      </c>
      <c r="L2024" s="9" t="str">
        <f t="shared" si="520"/>
        <v/>
      </c>
      <c r="M2024" s="9" t="str">
        <f t="shared" si="521"/>
        <v/>
      </c>
      <c r="N2024" s="9" t="str">
        <f t="shared" si="522"/>
        <v/>
      </c>
      <c r="O2024" s="9" t="str">
        <f t="shared" si="523"/>
        <v/>
      </c>
      <c r="P2024" s="9" t="str">
        <f t="shared" si="524"/>
        <v/>
      </c>
      <c r="Q2024" s="9" t="str">
        <f t="shared" si="525"/>
        <v/>
      </c>
      <c r="R2024" s="9" t="str">
        <f t="shared" si="526"/>
        <v/>
      </c>
      <c r="S2024" s="9" t="str">
        <f t="shared" si="527"/>
        <v/>
      </c>
      <c r="T2024" s="9" t="str">
        <f t="shared" si="528"/>
        <v/>
      </c>
      <c r="U2024" s="9" t="str">
        <f t="shared" si="529"/>
        <v/>
      </c>
      <c r="V2024" s="9" t="str">
        <f t="shared" si="530"/>
        <v/>
      </c>
      <c r="X2024" s="11" t="str">
        <f t="shared" si="531"/>
        <v/>
      </c>
    </row>
    <row r="2025" spans="8:24" x14ac:dyDescent="0.25">
      <c r="H2025" s="9" t="str">
        <f t="shared" si="516"/>
        <v/>
      </c>
      <c r="I2025" s="9" t="str">
        <f t="shared" si="517"/>
        <v/>
      </c>
      <c r="J2025" s="9" t="str">
        <f t="shared" si="518"/>
        <v/>
      </c>
      <c r="K2025" s="9" t="str">
        <f t="shared" si="519"/>
        <v/>
      </c>
      <c r="L2025" s="9" t="str">
        <f t="shared" si="520"/>
        <v/>
      </c>
      <c r="M2025" s="9" t="str">
        <f t="shared" si="521"/>
        <v/>
      </c>
      <c r="N2025" s="9" t="str">
        <f t="shared" si="522"/>
        <v/>
      </c>
      <c r="O2025" s="9" t="str">
        <f t="shared" si="523"/>
        <v/>
      </c>
      <c r="P2025" s="9" t="str">
        <f t="shared" si="524"/>
        <v/>
      </c>
      <c r="Q2025" s="9" t="str">
        <f t="shared" si="525"/>
        <v/>
      </c>
      <c r="R2025" s="9" t="str">
        <f t="shared" si="526"/>
        <v/>
      </c>
      <c r="S2025" s="9" t="str">
        <f t="shared" si="527"/>
        <v/>
      </c>
      <c r="T2025" s="9" t="str">
        <f t="shared" si="528"/>
        <v/>
      </c>
      <c r="U2025" s="9" t="str">
        <f t="shared" si="529"/>
        <v/>
      </c>
      <c r="V2025" s="9" t="str">
        <f t="shared" si="530"/>
        <v/>
      </c>
      <c r="X2025" s="11" t="str">
        <f t="shared" si="531"/>
        <v/>
      </c>
    </row>
    <row r="2026" spans="8:24" x14ac:dyDescent="0.25">
      <c r="H2026" s="9" t="str">
        <f t="shared" si="516"/>
        <v/>
      </c>
      <c r="I2026" s="9" t="str">
        <f t="shared" si="517"/>
        <v/>
      </c>
      <c r="J2026" s="9" t="str">
        <f t="shared" si="518"/>
        <v/>
      </c>
      <c r="K2026" s="9" t="str">
        <f t="shared" si="519"/>
        <v/>
      </c>
      <c r="L2026" s="9" t="str">
        <f t="shared" si="520"/>
        <v/>
      </c>
      <c r="M2026" s="9" t="str">
        <f t="shared" si="521"/>
        <v/>
      </c>
      <c r="N2026" s="9" t="str">
        <f t="shared" si="522"/>
        <v/>
      </c>
      <c r="O2026" s="9" t="str">
        <f t="shared" si="523"/>
        <v/>
      </c>
      <c r="P2026" s="9" t="str">
        <f t="shared" si="524"/>
        <v/>
      </c>
      <c r="Q2026" s="9" t="str">
        <f t="shared" si="525"/>
        <v/>
      </c>
      <c r="R2026" s="9" t="str">
        <f t="shared" si="526"/>
        <v/>
      </c>
      <c r="S2026" s="9" t="str">
        <f t="shared" si="527"/>
        <v/>
      </c>
      <c r="T2026" s="9" t="str">
        <f t="shared" si="528"/>
        <v/>
      </c>
      <c r="U2026" s="9" t="str">
        <f t="shared" si="529"/>
        <v/>
      </c>
      <c r="V2026" s="9" t="str">
        <f t="shared" si="530"/>
        <v/>
      </c>
      <c r="X2026" s="11" t="str">
        <f t="shared" si="531"/>
        <v/>
      </c>
    </row>
    <row r="2027" spans="8:24" x14ac:dyDescent="0.25">
      <c r="H2027" s="9" t="str">
        <f t="shared" si="516"/>
        <v/>
      </c>
      <c r="I2027" s="9" t="str">
        <f t="shared" si="517"/>
        <v/>
      </c>
      <c r="J2027" s="9" t="str">
        <f t="shared" si="518"/>
        <v/>
      </c>
      <c r="K2027" s="9" t="str">
        <f t="shared" si="519"/>
        <v/>
      </c>
      <c r="L2027" s="9" t="str">
        <f t="shared" si="520"/>
        <v/>
      </c>
      <c r="M2027" s="9" t="str">
        <f t="shared" si="521"/>
        <v/>
      </c>
      <c r="N2027" s="9" t="str">
        <f t="shared" si="522"/>
        <v/>
      </c>
      <c r="O2027" s="9" t="str">
        <f t="shared" si="523"/>
        <v/>
      </c>
      <c r="P2027" s="9" t="str">
        <f t="shared" si="524"/>
        <v/>
      </c>
      <c r="Q2027" s="9" t="str">
        <f t="shared" si="525"/>
        <v/>
      </c>
      <c r="R2027" s="9" t="str">
        <f t="shared" si="526"/>
        <v/>
      </c>
      <c r="S2027" s="9" t="str">
        <f t="shared" si="527"/>
        <v/>
      </c>
      <c r="T2027" s="9" t="str">
        <f t="shared" si="528"/>
        <v/>
      </c>
      <c r="U2027" s="9" t="str">
        <f t="shared" si="529"/>
        <v/>
      </c>
      <c r="V2027" s="9" t="str">
        <f t="shared" si="530"/>
        <v/>
      </c>
      <c r="X2027" s="11" t="str">
        <f t="shared" si="531"/>
        <v/>
      </c>
    </row>
    <row r="2028" spans="8:24" x14ac:dyDescent="0.25">
      <c r="H2028" s="9" t="str">
        <f t="shared" si="516"/>
        <v/>
      </c>
      <c r="I2028" s="9" t="str">
        <f t="shared" si="517"/>
        <v/>
      </c>
      <c r="J2028" s="9" t="str">
        <f t="shared" si="518"/>
        <v/>
      </c>
      <c r="K2028" s="9" t="str">
        <f t="shared" si="519"/>
        <v/>
      </c>
      <c r="L2028" s="9" t="str">
        <f t="shared" si="520"/>
        <v/>
      </c>
      <c r="M2028" s="9" t="str">
        <f t="shared" si="521"/>
        <v/>
      </c>
      <c r="N2028" s="9" t="str">
        <f t="shared" si="522"/>
        <v/>
      </c>
      <c r="O2028" s="9" t="str">
        <f t="shared" si="523"/>
        <v/>
      </c>
      <c r="P2028" s="9" t="str">
        <f t="shared" si="524"/>
        <v/>
      </c>
      <c r="Q2028" s="9" t="str">
        <f t="shared" si="525"/>
        <v/>
      </c>
      <c r="R2028" s="9" t="str">
        <f t="shared" si="526"/>
        <v/>
      </c>
      <c r="S2028" s="9" t="str">
        <f t="shared" si="527"/>
        <v/>
      </c>
      <c r="T2028" s="9" t="str">
        <f t="shared" si="528"/>
        <v/>
      </c>
      <c r="U2028" s="9" t="str">
        <f t="shared" si="529"/>
        <v/>
      </c>
      <c r="V2028" s="9" t="str">
        <f t="shared" si="530"/>
        <v/>
      </c>
      <c r="X2028" s="11" t="str">
        <f t="shared" si="531"/>
        <v/>
      </c>
    </row>
    <row r="2029" spans="8:24" x14ac:dyDescent="0.25">
      <c r="H2029" s="9" t="str">
        <f t="shared" si="516"/>
        <v/>
      </c>
      <c r="I2029" s="9" t="str">
        <f t="shared" si="517"/>
        <v/>
      </c>
      <c r="J2029" s="9" t="str">
        <f t="shared" si="518"/>
        <v/>
      </c>
      <c r="K2029" s="9" t="str">
        <f t="shared" si="519"/>
        <v/>
      </c>
      <c r="L2029" s="9" t="str">
        <f t="shared" si="520"/>
        <v/>
      </c>
      <c r="M2029" s="9" t="str">
        <f t="shared" si="521"/>
        <v/>
      </c>
      <c r="N2029" s="9" t="str">
        <f t="shared" si="522"/>
        <v/>
      </c>
      <c r="O2029" s="9" t="str">
        <f t="shared" si="523"/>
        <v/>
      </c>
      <c r="P2029" s="9" t="str">
        <f t="shared" si="524"/>
        <v/>
      </c>
      <c r="Q2029" s="9" t="str">
        <f t="shared" si="525"/>
        <v/>
      </c>
      <c r="R2029" s="9" t="str">
        <f t="shared" si="526"/>
        <v/>
      </c>
      <c r="S2029" s="9" t="str">
        <f t="shared" si="527"/>
        <v/>
      </c>
      <c r="T2029" s="9" t="str">
        <f t="shared" si="528"/>
        <v/>
      </c>
      <c r="U2029" s="9" t="str">
        <f t="shared" si="529"/>
        <v/>
      </c>
      <c r="V2029" s="9" t="str">
        <f t="shared" si="530"/>
        <v/>
      </c>
      <c r="X2029" s="11" t="str">
        <f t="shared" si="531"/>
        <v/>
      </c>
    </row>
    <row r="2030" spans="8:24" x14ac:dyDescent="0.25">
      <c r="H2030" s="9" t="str">
        <f t="shared" si="516"/>
        <v/>
      </c>
      <c r="I2030" s="9" t="str">
        <f t="shared" si="517"/>
        <v/>
      </c>
      <c r="J2030" s="9" t="str">
        <f t="shared" si="518"/>
        <v/>
      </c>
      <c r="K2030" s="9" t="str">
        <f t="shared" si="519"/>
        <v/>
      </c>
      <c r="L2030" s="9" t="str">
        <f t="shared" si="520"/>
        <v/>
      </c>
      <c r="M2030" s="9" t="str">
        <f t="shared" si="521"/>
        <v/>
      </c>
      <c r="N2030" s="9" t="str">
        <f t="shared" si="522"/>
        <v/>
      </c>
      <c r="O2030" s="9" t="str">
        <f t="shared" si="523"/>
        <v/>
      </c>
      <c r="P2030" s="9" t="str">
        <f t="shared" si="524"/>
        <v/>
      </c>
      <c r="Q2030" s="9" t="str">
        <f t="shared" si="525"/>
        <v/>
      </c>
      <c r="R2030" s="9" t="str">
        <f t="shared" si="526"/>
        <v/>
      </c>
      <c r="S2030" s="9" t="str">
        <f t="shared" si="527"/>
        <v/>
      </c>
      <c r="T2030" s="9" t="str">
        <f t="shared" si="528"/>
        <v/>
      </c>
      <c r="U2030" s="9" t="str">
        <f t="shared" si="529"/>
        <v/>
      </c>
      <c r="V2030" s="9" t="str">
        <f t="shared" si="530"/>
        <v/>
      </c>
      <c r="X2030" s="11" t="str">
        <f t="shared" si="531"/>
        <v/>
      </c>
    </row>
    <row r="2031" spans="8:24" x14ac:dyDescent="0.25">
      <c r="H2031" s="9" t="str">
        <f t="shared" si="516"/>
        <v/>
      </c>
      <c r="I2031" s="9" t="str">
        <f t="shared" si="517"/>
        <v/>
      </c>
      <c r="J2031" s="9" t="str">
        <f t="shared" si="518"/>
        <v/>
      </c>
      <c r="K2031" s="9" t="str">
        <f t="shared" si="519"/>
        <v/>
      </c>
      <c r="L2031" s="9" t="str">
        <f t="shared" si="520"/>
        <v/>
      </c>
      <c r="M2031" s="9" t="str">
        <f t="shared" si="521"/>
        <v/>
      </c>
      <c r="N2031" s="9" t="str">
        <f t="shared" si="522"/>
        <v/>
      </c>
      <c r="O2031" s="9" t="str">
        <f t="shared" si="523"/>
        <v/>
      </c>
      <c r="P2031" s="9" t="str">
        <f t="shared" si="524"/>
        <v/>
      </c>
      <c r="Q2031" s="9" t="str">
        <f t="shared" si="525"/>
        <v/>
      </c>
      <c r="R2031" s="9" t="str">
        <f t="shared" si="526"/>
        <v/>
      </c>
      <c r="S2031" s="9" t="str">
        <f t="shared" si="527"/>
        <v/>
      </c>
      <c r="T2031" s="9" t="str">
        <f t="shared" si="528"/>
        <v/>
      </c>
      <c r="U2031" s="9" t="str">
        <f t="shared" si="529"/>
        <v/>
      </c>
      <c r="V2031" s="9" t="str">
        <f t="shared" si="530"/>
        <v/>
      </c>
      <c r="X2031" s="11" t="str">
        <f t="shared" si="531"/>
        <v/>
      </c>
    </row>
    <row r="2032" spans="8:24" x14ac:dyDescent="0.25">
      <c r="H2032" s="9" t="str">
        <f t="shared" si="516"/>
        <v/>
      </c>
      <c r="I2032" s="9" t="str">
        <f t="shared" si="517"/>
        <v/>
      </c>
      <c r="J2032" s="9" t="str">
        <f t="shared" si="518"/>
        <v/>
      </c>
      <c r="K2032" s="9" t="str">
        <f t="shared" si="519"/>
        <v/>
      </c>
      <c r="L2032" s="9" t="str">
        <f t="shared" si="520"/>
        <v/>
      </c>
      <c r="M2032" s="9" t="str">
        <f t="shared" si="521"/>
        <v/>
      </c>
      <c r="N2032" s="9" t="str">
        <f t="shared" si="522"/>
        <v/>
      </c>
      <c r="O2032" s="9" t="str">
        <f t="shared" si="523"/>
        <v/>
      </c>
      <c r="P2032" s="9" t="str">
        <f t="shared" si="524"/>
        <v/>
      </c>
      <c r="Q2032" s="9" t="str">
        <f t="shared" si="525"/>
        <v/>
      </c>
      <c r="R2032" s="9" t="str">
        <f t="shared" si="526"/>
        <v/>
      </c>
      <c r="S2032" s="9" t="str">
        <f t="shared" si="527"/>
        <v/>
      </c>
      <c r="T2032" s="9" t="str">
        <f t="shared" si="528"/>
        <v/>
      </c>
      <c r="U2032" s="9" t="str">
        <f t="shared" si="529"/>
        <v/>
      </c>
      <c r="V2032" s="9" t="str">
        <f t="shared" si="530"/>
        <v/>
      </c>
      <c r="X2032" s="11" t="str">
        <f t="shared" si="531"/>
        <v/>
      </c>
    </row>
    <row r="2033" spans="8:24" x14ac:dyDescent="0.25">
      <c r="H2033" s="9" t="str">
        <f t="shared" si="516"/>
        <v/>
      </c>
      <c r="I2033" s="9" t="str">
        <f t="shared" si="517"/>
        <v/>
      </c>
      <c r="J2033" s="9" t="str">
        <f t="shared" si="518"/>
        <v/>
      </c>
      <c r="K2033" s="9" t="str">
        <f t="shared" si="519"/>
        <v/>
      </c>
      <c r="L2033" s="9" t="str">
        <f t="shared" si="520"/>
        <v/>
      </c>
      <c r="M2033" s="9" t="str">
        <f t="shared" si="521"/>
        <v/>
      </c>
      <c r="N2033" s="9" t="str">
        <f t="shared" si="522"/>
        <v/>
      </c>
      <c r="O2033" s="9" t="str">
        <f t="shared" si="523"/>
        <v/>
      </c>
      <c r="P2033" s="9" t="str">
        <f t="shared" si="524"/>
        <v/>
      </c>
      <c r="Q2033" s="9" t="str">
        <f t="shared" si="525"/>
        <v/>
      </c>
      <c r="R2033" s="9" t="str">
        <f t="shared" si="526"/>
        <v/>
      </c>
      <c r="S2033" s="9" t="str">
        <f t="shared" si="527"/>
        <v/>
      </c>
      <c r="T2033" s="9" t="str">
        <f t="shared" si="528"/>
        <v/>
      </c>
      <c r="U2033" s="9" t="str">
        <f t="shared" si="529"/>
        <v/>
      </c>
      <c r="V2033" s="9" t="str">
        <f t="shared" si="530"/>
        <v/>
      </c>
      <c r="X2033" s="11" t="str">
        <f t="shared" si="531"/>
        <v/>
      </c>
    </row>
    <row r="2034" spans="8:24" x14ac:dyDescent="0.25">
      <c r="H2034" s="9" t="str">
        <f t="shared" si="516"/>
        <v/>
      </c>
      <c r="I2034" s="9" t="str">
        <f t="shared" si="517"/>
        <v/>
      </c>
      <c r="J2034" s="9" t="str">
        <f t="shared" si="518"/>
        <v/>
      </c>
      <c r="K2034" s="9" t="str">
        <f t="shared" si="519"/>
        <v/>
      </c>
      <c r="L2034" s="9" t="str">
        <f t="shared" si="520"/>
        <v/>
      </c>
      <c r="M2034" s="9" t="str">
        <f t="shared" si="521"/>
        <v/>
      </c>
      <c r="N2034" s="9" t="str">
        <f t="shared" si="522"/>
        <v/>
      </c>
      <c r="O2034" s="9" t="str">
        <f t="shared" si="523"/>
        <v/>
      </c>
      <c r="P2034" s="9" t="str">
        <f t="shared" si="524"/>
        <v/>
      </c>
      <c r="Q2034" s="9" t="str">
        <f t="shared" si="525"/>
        <v/>
      </c>
      <c r="R2034" s="9" t="str">
        <f t="shared" si="526"/>
        <v/>
      </c>
      <c r="S2034" s="9" t="str">
        <f t="shared" si="527"/>
        <v/>
      </c>
      <c r="T2034" s="9" t="str">
        <f t="shared" si="528"/>
        <v/>
      </c>
      <c r="U2034" s="9" t="str">
        <f t="shared" si="529"/>
        <v/>
      </c>
      <c r="V2034" s="9" t="str">
        <f t="shared" si="530"/>
        <v/>
      </c>
      <c r="X2034" s="11" t="str">
        <f t="shared" si="531"/>
        <v/>
      </c>
    </row>
    <row r="2035" spans="8:24" x14ac:dyDescent="0.25">
      <c r="H2035" s="9" t="str">
        <f t="shared" si="516"/>
        <v/>
      </c>
      <c r="I2035" s="9" t="str">
        <f t="shared" si="517"/>
        <v/>
      </c>
      <c r="J2035" s="9" t="str">
        <f t="shared" si="518"/>
        <v/>
      </c>
      <c r="K2035" s="9" t="str">
        <f t="shared" si="519"/>
        <v/>
      </c>
      <c r="L2035" s="9" t="str">
        <f t="shared" si="520"/>
        <v/>
      </c>
      <c r="M2035" s="9" t="str">
        <f t="shared" si="521"/>
        <v/>
      </c>
      <c r="N2035" s="9" t="str">
        <f t="shared" si="522"/>
        <v/>
      </c>
      <c r="O2035" s="9" t="str">
        <f t="shared" si="523"/>
        <v/>
      </c>
      <c r="P2035" s="9" t="str">
        <f t="shared" si="524"/>
        <v/>
      </c>
      <c r="Q2035" s="9" t="str">
        <f t="shared" si="525"/>
        <v/>
      </c>
      <c r="R2035" s="9" t="str">
        <f t="shared" si="526"/>
        <v/>
      </c>
      <c r="S2035" s="9" t="str">
        <f t="shared" si="527"/>
        <v/>
      </c>
      <c r="T2035" s="9" t="str">
        <f t="shared" si="528"/>
        <v/>
      </c>
      <c r="U2035" s="9" t="str">
        <f t="shared" si="529"/>
        <v/>
      </c>
      <c r="V2035" s="9" t="str">
        <f t="shared" si="530"/>
        <v/>
      </c>
      <c r="X2035" s="11" t="str">
        <f t="shared" si="531"/>
        <v/>
      </c>
    </row>
    <row r="2036" spans="8:24" x14ac:dyDescent="0.25">
      <c r="H2036" s="9" t="str">
        <f t="shared" si="516"/>
        <v/>
      </c>
      <c r="I2036" s="9" t="str">
        <f t="shared" si="517"/>
        <v/>
      </c>
      <c r="J2036" s="9" t="str">
        <f t="shared" si="518"/>
        <v/>
      </c>
      <c r="K2036" s="9" t="str">
        <f t="shared" si="519"/>
        <v/>
      </c>
      <c r="L2036" s="9" t="str">
        <f t="shared" si="520"/>
        <v/>
      </c>
      <c r="M2036" s="9" t="str">
        <f t="shared" si="521"/>
        <v/>
      </c>
      <c r="N2036" s="9" t="str">
        <f t="shared" si="522"/>
        <v/>
      </c>
      <c r="O2036" s="9" t="str">
        <f t="shared" si="523"/>
        <v/>
      </c>
      <c r="P2036" s="9" t="str">
        <f t="shared" si="524"/>
        <v/>
      </c>
      <c r="Q2036" s="9" t="str">
        <f t="shared" si="525"/>
        <v/>
      </c>
      <c r="R2036" s="9" t="str">
        <f t="shared" si="526"/>
        <v/>
      </c>
      <c r="S2036" s="9" t="str">
        <f t="shared" si="527"/>
        <v/>
      </c>
      <c r="T2036" s="9" t="str">
        <f t="shared" si="528"/>
        <v/>
      </c>
      <c r="U2036" s="9" t="str">
        <f t="shared" si="529"/>
        <v/>
      </c>
      <c r="V2036" s="9" t="str">
        <f t="shared" si="530"/>
        <v/>
      </c>
      <c r="X2036" s="11" t="str">
        <f t="shared" si="531"/>
        <v/>
      </c>
    </row>
    <row r="2037" spans="8:24" x14ac:dyDescent="0.25">
      <c r="H2037" s="9" t="str">
        <f t="shared" si="516"/>
        <v/>
      </c>
      <c r="I2037" s="9" t="str">
        <f t="shared" si="517"/>
        <v/>
      </c>
      <c r="J2037" s="9" t="str">
        <f t="shared" si="518"/>
        <v/>
      </c>
      <c r="K2037" s="9" t="str">
        <f t="shared" si="519"/>
        <v/>
      </c>
      <c r="L2037" s="9" t="str">
        <f t="shared" si="520"/>
        <v/>
      </c>
      <c r="M2037" s="9" t="str">
        <f t="shared" si="521"/>
        <v/>
      </c>
      <c r="N2037" s="9" t="str">
        <f t="shared" si="522"/>
        <v/>
      </c>
      <c r="O2037" s="9" t="str">
        <f t="shared" si="523"/>
        <v/>
      </c>
      <c r="P2037" s="9" t="str">
        <f t="shared" si="524"/>
        <v/>
      </c>
      <c r="Q2037" s="9" t="str">
        <f t="shared" si="525"/>
        <v/>
      </c>
      <c r="R2037" s="9" t="str">
        <f t="shared" si="526"/>
        <v/>
      </c>
      <c r="S2037" s="9" t="str">
        <f t="shared" si="527"/>
        <v/>
      </c>
      <c r="T2037" s="9" t="str">
        <f t="shared" si="528"/>
        <v/>
      </c>
      <c r="U2037" s="9" t="str">
        <f t="shared" si="529"/>
        <v/>
      </c>
      <c r="V2037" s="9" t="str">
        <f t="shared" si="530"/>
        <v/>
      </c>
      <c r="X2037" s="11" t="str">
        <f t="shared" si="531"/>
        <v/>
      </c>
    </row>
    <row r="2038" spans="8:24" x14ac:dyDescent="0.25">
      <c r="H2038" s="9" t="str">
        <f t="shared" si="516"/>
        <v/>
      </c>
      <c r="I2038" s="9" t="str">
        <f t="shared" si="517"/>
        <v/>
      </c>
      <c r="J2038" s="9" t="str">
        <f t="shared" si="518"/>
        <v/>
      </c>
      <c r="K2038" s="9" t="str">
        <f t="shared" si="519"/>
        <v/>
      </c>
      <c r="L2038" s="9" t="str">
        <f t="shared" si="520"/>
        <v/>
      </c>
      <c r="M2038" s="9" t="str">
        <f t="shared" si="521"/>
        <v/>
      </c>
      <c r="N2038" s="9" t="str">
        <f t="shared" si="522"/>
        <v/>
      </c>
      <c r="O2038" s="9" t="str">
        <f t="shared" si="523"/>
        <v/>
      </c>
      <c r="P2038" s="9" t="str">
        <f t="shared" si="524"/>
        <v/>
      </c>
      <c r="Q2038" s="9" t="str">
        <f t="shared" si="525"/>
        <v/>
      </c>
      <c r="R2038" s="9" t="str">
        <f t="shared" si="526"/>
        <v/>
      </c>
      <c r="S2038" s="9" t="str">
        <f t="shared" si="527"/>
        <v/>
      </c>
      <c r="T2038" s="9" t="str">
        <f t="shared" si="528"/>
        <v/>
      </c>
      <c r="U2038" s="9" t="str">
        <f t="shared" si="529"/>
        <v/>
      </c>
      <c r="V2038" s="9" t="str">
        <f t="shared" si="530"/>
        <v/>
      </c>
      <c r="X2038" s="11" t="str">
        <f t="shared" si="531"/>
        <v/>
      </c>
    </row>
    <row r="2039" spans="8:24" x14ac:dyDescent="0.25">
      <c r="H2039" s="9" t="str">
        <f t="shared" si="516"/>
        <v/>
      </c>
      <c r="I2039" s="9" t="str">
        <f t="shared" si="517"/>
        <v/>
      </c>
      <c r="J2039" s="9" t="str">
        <f t="shared" si="518"/>
        <v/>
      </c>
      <c r="K2039" s="9" t="str">
        <f t="shared" si="519"/>
        <v/>
      </c>
      <c r="L2039" s="9" t="str">
        <f t="shared" si="520"/>
        <v/>
      </c>
      <c r="M2039" s="9" t="str">
        <f t="shared" si="521"/>
        <v/>
      </c>
      <c r="N2039" s="9" t="str">
        <f t="shared" si="522"/>
        <v/>
      </c>
      <c r="O2039" s="9" t="str">
        <f t="shared" si="523"/>
        <v/>
      </c>
      <c r="P2039" s="9" t="str">
        <f t="shared" si="524"/>
        <v/>
      </c>
      <c r="Q2039" s="9" t="str">
        <f t="shared" si="525"/>
        <v/>
      </c>
      <c r="R2039" s="9" t="str">
        <f t="shared" si="526"/>
        <v/>
      </c>
      <c r="S2039" s="9" t="str">
        <f t="shared" si="527"/>
        <v/>
      </c>
      <c r="T2039" s="9" t="str">
        <f t="shared" si="528"/>
        <v/>
      </c>
      <c r="U2039" s="9" t="str">
        <f t="shared" si="529"/>
        <v/>
      </c>
      <c r="V2039" s="9" t="str">
        <f t="shared" si="530"/>
        <v/>
      </c>
      <c r="X2039" s="11" t="str">
        <f t="shared" si="531"/>
        <v/>
      </c>
    </row>
    <row r="2040" spans="8:24" x14ac:dyDescent="0.25">
      <c r="H2040" s="9" t="str">
        <f t="shared" si="516"/>
        <v/>
      </c>
      <c r="I2040" s="9" t="str">
        <f t="shared" si="517"/>
        <v/>
      </c>
      <c r="J2040" s="9" t="str">
        <f t="shared" si="518"/>
        <v/>
      </c>
      <c r="K2040" s="9" t="str">
        <f t="shared" si="519"/>
        <v/>
      </c>
      <c r="L2040" s="9" t="str">
        <f t="shared" si="520"/>
        <v/>
      </c>
      <c r="M2040" s="9" t="str">
        <f t="shared" si="521"/>
        <v/>
      </c>
      <c r="N2040" s="9" t="str">
        <f t="shared" si="522"/>
        <v/>
      </c>
      <c r="O2040" s="9" t="str">
        <f t="shared" si="523"/>
        <v/>
      </c>
      <c r="P2040" s="9" t="str">
        <f t="shared" si="524"/>
        <v/>
      </c>
      <c r="Q2040" s="9" t="str">
        <f t="shared" si="525"/>
        <v/>
      </c>
      <c r="R2040" s="9" t="str">
        <f t="shared" si="526"/>
        <v/>
      </c>
      <c r="S2040" s="9" t="str">
        <f t="shared" si="527"/>
        <v/>
      </c>
      <c r="T2040" s="9" t="str">
        <f t="shared" si="528"/>
        <v/>
      </c>
      <c r="U2040" s="9" t="str">
        <f t="shared" si="529"/>
        <v/>
      </c>
      <c r="V2040" s="9" t="str">
        <f t="shared" si="530"/>
        <v/>
      </c>
      <c r="X2040" s="11" t="str">
        <f t="shared" si="531"/>
        <v/>
      </c>
    </row>
    <row r="2041" spans="8:24" x14ac:dyDescent="0.25">
      <c r="H2041" s="9" t="str">
        <f t="shared" si="516"/>
        <v/>
      </c>
      <c r="I2041" s="9" t="str">
        <f t="shared" si="517"/>
        <v/>
      </c>
      <c r="J2041" s="9" t="str">
        <f t="shared" si="518"/>
        <v/>
      </c>
      <c r="K2041" s="9" t="str">
        <f t="shared" si="519"/>
        <v/>
      </c>
      <c r="L2041" s="9" t="str">
        <f t="shared" si="520"/>
        <v/>
      </c>
      <c r="M2041" s="9" t="str">
        <f t="shared" si="521"/>
        <v/>
      </c>
      <c r="N2041" s="9" t="str">
        <f t="shared" si="522"/>
        <v/>
      </c>
      <c r="O2041" s="9" t="str">
        <f t="shared" si="523"/>
        <v/>
      </c>
      <c r="P2041" s="9" t="str">
        <f t="shared" si="524"/>
        <v/>
      </c>
      <c r="Q2041" s="9" t="str">
        <f t="shared" si="525"/>
        <v/>
      </c>
      <c r="R2041" s="9" t="str">
        <f t="shared" si="526"/>
        <v/>
      </c>
      <c r="S2041" s="9" t="str">
        <f t="shared" si="527"/>
        <v/>
      </c>
      <c r="T2041" s="9" t="str">
        <f t="shared" si="528"/>
        <v/>
      </c>
      <c r="U2041" s="9" t="str">
        <f t="shared" si="529"/>
        <v/>
      </c>
      <c r="V2041" s="9" t="str">
        <f t="shared" si="530"/>
        <v/>
      </c>
      <c r="X2041" s="11" t="str">
        <f t="shared" si="531"/>
        <v/>
      </c>
    </row>
    <row r="2042" spans="8:24" x14ac:dyDescent="0.25">
      <c r="H2042" s="9" t="str">
        <f t="shared" si="516"/>
        <v/>
      </c>
      <c r="I2042" s="9" t="str">
        <f t="shared" si="517"/>
        <v/>
      </c>
      <c r="J2042" s="9" t="str">
        <f t="shared" si="518"/>
        <v/>
      </c>
      <c r="K2042" s="9" t="str">
        <f t="shared" si="519"/>
        <v/>
      </c>
      <c r="L2042" s="9" t="str">
        <f t="shared" si="520"/>
        <v/>
      </c>
      <c r="M2042" s="9" t="str">
        <f t="shared" si="521"/>
        <v/>
      </c>
      <c r="N2042" s="9" t="str">
        <f t="shared" si="522"/>
        <v/>
      </c>
      <c r="O2042" s="9" t="str">
        <f t="shared" si="523"/>
        <v/>
      </c>
      <c r="P2042" s="9" t="str">
        <f t="shared" si="524"/>
        <v/>
      </c>
      <c r="Q2042" s="9" t="str">
        <f t="shared" si="525"/>
        <v/>
      </c>
      <c r="R2042" s="9" t="str">
        <f t="shared" si="526"/>
        <v/>
      </c>
      <c r="S2042" s="9" t="str">
        <f t="shared" si="527"/>
        <v/>
      </c>
      <c r="T2042" s="9" t="str">
        <f t="shared" si="528"/>
        <v/>
      </c>
      <c r="U2042" s="9" t="str">
        <f t="shared" si="529"/>
        <v/>
      </c>
      <c r="V2042" s="9" t="str">
        <f t="shared" si="530"/>
        <v/>
      </c>
      <c r="X2042" s="11" t="str">
        <f t="shared" si="531"/>
        <v/>
      </c>
    </row>
    <row r="2043" spans="8:24" x14ac:dyDescent="0.25">
      <c r="H2043" s="9" t="str">
        <f t="shared" si="516"/>
        <v/>
      </c>
      <c r="I2043" s="9" t="str">
        <f t="shared" si="517"/>
        <v/>
      </c>
      <c r="J2043" s="9" t="str">
        <f t="shared" si="518"/>
        <v/>
      </c>
      <c r="K2043" s="9" t="str">
        <f t="shared" si="519"/>
        <v/>
      </c>
      <c r="L2043" s="9" t="str">
        <f t="shared" si="520"/>
        <v/>
      </c>
      <c r="M2043" s="9" t="str">
        <f t="shared" si="521"/>
        <v/>
      </c>
      <c r="N2043" s="9" t="str">
        <f t="shared" si="522"/>
        <v/>
      </c>
      <c r="O2043" s="9" t="str">
        <f t="shared" si="523"/>
        <v/>
      </c>
      <c r="P2043" s="9" t="str">
        <f t="shared" si="524"/>
        <v/>
      </c>
      <c r="Q2043" s="9" t="str">
        <f t="shared" si="525"/>
        <v/>
      </c>
      <c r="R2043" s="9" t="str">
        <f t="shared" si="526"/>
        <v/>
      </c>
      <c r="S2043" s="9" t="str">
        <f t="shared" si="527"/>
        <v/>
      </c>
      <c r="T2043" s="9" t="str">
        <f t="shared" si="528"/>
        <v/>
      </c>
      <c r="U2043" s="9" t="str">
        <f t="shared" si="529"/>
        <v/>
      </c>
      <c r="V2043" s="9" t="str">
        <f t="shared" si="530"/>
        <v/>
      </c>
      <c r="X2043" s="11" t="str">
        <f t="shared" si="531"/>
        <v/>
      </c>
    </row>
    <row r="2044" spans="8:24" x14ac:dyDescent="0.25">
      <c r="H2044" s="9" t="str">
        <f t="shared" si="516"/>
        <v/>
      </c>
      <c r="I2044" s="9" t="str">
        <f t="shared" si="517"/>
        <v/>
      </c>
      <c r="J2044" s="9" t="str">
        <f t="shared" si="518"/>
        <v/>
      </c>
      <c r="K2044" s="9" t="str">
        <f t="shared" si="519"/>
        <v/>
      </c>
      <c r="L2044" s="9" t="str">
        <f t="shared" si="520"/>
        <v/>
      </c>
      <c r="M2044" s="9" t="str">
        <f t="shared" si="521"/>
        <v/>
      </c>
      <c r="N2044" s="9" t="str">
        <f t="shared" si="522"/>
        <v/>
      </c>
      <c r="O2044" s="9" t="str">
        <f t="shared" si="523"/>
        <v/>
      </c>
      <c r="P2044" s="9" t="str">
        <f t="shared" si="524"/>
        <v/>
      </c>
      <c r="Q2044" s="9" t="str">
        <f t="shared" si="525"/>
        <v/>
      </c>
      <c r="R2044" s="9" t="str">
        <f t="shared" si="526"/>
        <v/>
      </c>
      <c r="S2044" s="9" t="str">
        <f t="shared" si="527"/>
        <v/>
      </c>
      <c r="T2044" s="9" t="str">
        <f t="shared" si="528"/>
        <v/>
      </c>
      <c r="U2044" s="9" t="str">
        <f t="shared" si="529"/>
        <v/>
      </c>
      <c r="V2044" s="9" t="str">
        <f t="shared" si="530"/>
        <v/>
      </c>
      <c r="X2044" s="11" t="str">
        <f t="shared" si="531"/>
        <v/>
      </c>
    </row>
    <row r="2045" spans="8:24" x14ac:dyDescent="0.25">
      <c r="H2045" s="9" t="str">
        <f t="shared" si="516"/>
        <v/>
      </c>
      <c r="I2045" s="9" t="str">
        <f t="shared" si="517"/>
        <v/>
      </c>
      <c r="J2045" s="9" t="str">
        <f t="shared" si="518"/>
        <v/>
      </c>
      <c r="K2045" s="9" t="str">
        <f t="shared" si="519"/>
        <v/>
      </c>
      <c r="L2045" s="9" t="str">
        <f t="shared" si="520"/>
        <v/>
      </c>
      <c r="M2045" s="9" t="str">
        <f t="shared" si="521"/>
        <v/>
      </c>
      <c r="N2045" s="9" t="str">
        <f t="shared" si="522"/>
        <v/>
      </c>
      <c r="O2045" s="9" t="str">
        <f t="shared" si="523"/>
        <v/>
      </c>
      <c r="P2045" s="9" t="str">
        <f t="shared" si="524"/>
        <v/>
      </c>
      <c r="Q2045" s="9" t="str">
        <f t="shared" si="525"/>
        <v/>
      </c>
      <c r="R2045" s="9" t="str">
        <f t="shared" si="526"/>
        <v/>
      </c>
      <c r="S2045" s="9" t="str">
        <f t="shared" si="527"/>
        <v/>
      </c>
      <c r="T2045" s="9" t="str">
        <f t="shared" si="528"/>
        <v/>
      </c>
      <c r="U2045" s="9" t="str">
        <f t="shared" si="529"/>
        <v/>
      </c>
      <c r="V2045" s="9" t="str">
        <f t="shared" si="530"/>
        <v/>
      </c>
      <c r="X2045" s="11" t="str">
        <f t="shared" si="531"/>
        <v/>
      </c>
    </row>
    <row r="2046" spans="8:24" x14ac:dyDescent="0.25">
      <c r="H2046" s="9" t="str">
        <f t="shared" si="516"/>
        <v/>
      </c>
      <c r="I2046" s="9" t="str">
        <f t="shared" si="517"/>
        <v/>
      </c>
      <c r="J2046" s="9" t="str">
        <f t="shared" si="518"/>
        <v/>
      </c>
      <c r="K2046" s="9" t="str">
        <f t="shared" si="519"/>
        <v/>
      </c>
      <c r="L2046" s="9" t="str">
        <f t="shared" si="520"/>
        <v/>
      </c>
      <c r="M2046" s="9" t="str">
        <f t="shared" si="521"/>
        <v/>
      </c>
      <c r="N2046" s="9" t="str">
        <f t="shared" si="522"/>
        <v/>
      </c>
      <c r="O2046" s="9" t="str">
        <f t="shared" si="523"/>
        <v/>
      </c>
      <c r="P2046" s="9" t="str">
        <f t="shared" si="524"/>
        <v/>
      </c>
      <c r="Q2046" s="9" t="str">
        <f t="shared" si="525"/>
        <v/>
      </c>
      <c r="R2046" s="9" t="str">
        <f t="shared" si="526"/>
        <v/>
      </c>
      <c r="S2046" s="9" t="str">
        <f t="shared" si="527"/>
        <v/>
      </c>
      <c r="T2046" s="9" t="str">
        <f t="shared" si="528"/>
        <v/>
      </c>
      <c r="U2046" s="9" t="str">
        <f t="shared" si="529"/>
        <v/>
      </c>
      <c r="V2046" s="9" t="str">
        <f t="shared" si="530"/>
        <v/>
      </c>
      <c r="X2046" s="11" t="str">
        <f t="shared" si="531"/>
        <v/>
      </c>
    </row>
    <row r="2047" spans="8:24" x14ac:dyDescent="0.25">
      <c r="H2047" s="9" t="str">
        <f t="shared" si="516"/>
        <v/>
      </c>
      <c r="I2047" s="9" t="str">
        <f t="shared" si="517"/>
        <v/>
      </c>
      <c r="J2047" s="9" t="str">
        <f t="shared" si="518"/>
        <v/>
      </c>
      <c r="K2047" s="9" t="str">
        <f t="shared" si="519"/>
        <v/>
      </c>
      <c r="L2047" s="9" t="str">
        <f t="shared" si="520"/>
        <v/>
      </c>
      <c r="M2047" s="9" t="str">
        <f t="shared" si="521"/>
        <v/>
      </c>
      <c r="N2047" s="9" t="str">
        <f t="shared" si="522"/>
        <v/>
      </c>
      <c r="O2047" s="9" t="str">
        <f t="shared" si="523"/>
        <v/>
      </c>
      <c r="P2047" s="9" t="str">
        <f t="shared" si="524"/>
        <v/>
      </c>
      <c r="Q2047" s="9" t="str">
        <f t="shared" si="525"/>
        <v/>
      </c>
      <c r="R2047" s="9" t="str">
        <f t="shared" si="526"/>
        <v/>
      </c>
      <c r="S2047" s="9" t="str">
        <f t="shared" si="527"/>
        <v/>
      </c>
      <c r="T2047" s="9" t="str">
        <f t="shared" si="528"/>
        <v/>
      </c>
      <c r="U2047" s="9" t="str">
        <f t="shared" si="529"/>
        <v/>
      </c>
      <c r="V2047" s="9" t="str">
        <f t="shared" si="530"/>
        <v/>
      </c>
      <c r="X2047" s="11" t="str">
        <f t="shared" si="531"/>
        <v/>
      </c>
    </row>
    <row r="2048" spans="8:24" x14ac:dyDescent="0.25">
      <c r="H2048" s="9" t="str">
        <f t="shared" si="516"/>
        <v/>
      </c>
      <c r="I2048" s="9" t="str">
        <f t="shared" si="517"/>
        <v/>
      </c>
      <c r="J2048" s="9" t="str">
        <f t="shared" si="518"/>
        <v/>
      </c>
      <c r="K2048" s="9" t="str">
        <f t="shared" si="519"/>
        <v/>
      </c>
      <c r="L2048" s="9" t="str">
        <f t="shared" si="520"/>
        <v/>
      </c>
      <c r="M2048" s="9" t="str">
        <f t="shared" si="521"/>
        <v/>
      </c>
      <c r="N2048" s="9" t="str">
        <f t="shared" si="522"/>
        <v/>
      </c>
      <c r="O2048" s="9" t="str">
        <f t="shared" si="523"/>
        <v/>
      </c>
      <c r="P2048" s="9" t="str">
        <f t="shared" si="524"/>
        <v/>
      </c>
      <c r="Q2048" s="9" t="str">
        <f t="shared" si="525"/>
        <v/>
      </c>
      <c r="R2048" s="9" t="str">
        <f t="shared" si="526"/>
        <v/>
      </c>
      <c r="S2048" s="9" t="str">
        <f t="shared" si="527"/>
        <v/>
      </c>
      <c r="T2048" s="9" t="str">
        <f t="shared" si="528"/>
        <v/>
      </c>
      <c r="U2048" s="9" t="str">
        <f t="shared" si="529"/>
        <v/>
      </c>
      <c r="V2048" s="9" t="str">
        <f t="shared" si="530"/>
        <v/>
      </c>
      <c r="X2048" s="11" t="str">
        <f t="shared" si="531"/>
        <v/>
      </c>
    </row>
    <row r="2049" spans="8:24" x14ac:dyDescent="0.25">
      <c r="H2049" s="9" t="str">
        <f t="shared" si="516"/>
        <v/>
      </c>
      <c r="I2049" s="9" t="str">
        <f t="shared" si="517"/>
        <v/>
      </c>
      <c r="J2049" s="9" t="str">
        <f t="shared" si="518"/>
        <v/>
      </c>
      <c r="K2049" s="9" t="str">
        <f t="shared" si="519"/>
        <v/>
      </c>
      <c r="L2049" s="9" t="str">
        <f t="shared" si="520"/>
        <v/>
      </c>
      <c r="M2049" s="9" t="str">
        <f t="shared" si="521"/>
        <v/>
      </c>
      <c r="N2049" s="9" t="str">
        <f t="shared" si="522"/>
        <v/>
      </c>
      <c r="O2049" s="9" t="str">
        <f t="shared" si="523"/>
        <v/>
      </c>
      <c r="P2049" s="9" t="str">
        <f t="shared" si="524"/>
        <v/>
      </c>
      <c r="Q2049" s="9" t="str">
        <f t="shared" si="525"/>
        <v/>
      </c>
      <c r="R2049" s="9" t="str">
        <f t="shared" si="526"/>
        <v/>
      </c>
      <c r="S2049" s="9" t="str">
        <f t="shared" si="527"/>
        <v/>
      </c>
      <c r="T2049" s="9" t="str">
        <f t="shared" si="528"/>
        <v/>
      </c>
      <c r="U2049" s="9" t="str">
        <f t="shared" si="529"/>
        <v/>
      </c>
      <c r="V2049" s="9" t="str">
        <f t="shared" si="530"/>
        <v/>
      </c>
      <c r="X2049" s="11" t="str">
        <f t="shared" si="531"/>
        <v/>
      </c>
    </row>
    <row r="2050" spans="8:24" x14ac:dyDescent="0.25">
      <c r="H2050" s="9" t="str">
        <f t="shared" si="516"/>
        <v/>
      </c>
      <c r="I2050" s="9" t="str">
        <f t="shared" si="517"/>
        <v/>
      </c>
      <c r="J2050" s="9" t="str">
        <f t="shared" si="518"/>
        <v/>
      </c>
      <c r="K2050" s="9" t="str">
        <f t="shared" si="519"/>
        <v/>
      </c>
      <c r="L2050" s="9" t="str">
        <f t="shared" si="520"/>
        <v/>
      </c>
      <c r="M2050" s="9" t="str">
        <f t="shared" si="521"/>
        <v/>
      </c>
      <c r="N2050" s="9" t="str">
        <f t="shared" si="522"/>
        <v/>
      </c>
      <c r="O2050" s="9" t="str">
        <f t="shared" si="523"/>
        <v/>
      </c>
      <c r="P2050" s="9" t="str">
        <f t="shared" si="524"/>
        <v/>
      </c>
      <c r="Q2050" s="9" t="str">
        <f t="shared" si="525"/>
        <v/>
      </c>
      <c r="R2050" s="9" t="str">
        <f t="shared" si="526"/>
        <v/>
      </c>
      <c r="S2050" s="9" t="str">
        <f t="shared" si="527"/>
        <v/>
      </c>
      <c r="T2050" s="9" t="str">
        <f t="shared" si="528"/>
        <v/>
      </c>
      <c r="U2050" s="9" t="str">
        <f t="shared" si="529"/>
        <v/>
      </c>
      <c r="V2050" s="9" t="str">
        <f t="shared" si="530"/>
        <v/>
      </c>
      <c r="X2050" s="11" t="str">
        <f t="shared" si="531"/>
        <v/>
      </c>
    </row>
    <row r="2051" spans="8:24" x14ac:dyDescent="0.25">
      <c r="H2051" s="9" t="str">
        <f t="shared" si="516"/>
        <v/>
      </c>
      <c r="I2051" s="9" t="str">
        <f t="shared" si="517"/>
        <v/>
      </c>
      <c r="J2051" s="9" t="str">
        <f t="shared" si="518"/>
        <v/>
      </c>
      <c r="K2051" s="9" t="str">
        <f t="shared" si="519"/>
        <v/>
      </c>
      <c r="L2051" s="9" t="str">
        <f t="shared" si="520"/>
        <v/>
      </c>
      <c r="M2051" s="9" t="str">
        <f t="shared" si="521"/>
        <v/>
      </c>
      <c r="N2051" s="9" t="str">
        <f t="shared" si="522"/>
        <v/>
      </c>
      <c r="O2051" s="9" t="str">
        <f t="shared" si="523"/>
        <v/>
      </c>
      <c r="P2051" s="9" t="str">
        <f t="shared" si="524"/>
        <v/>
      </c>
      <c r="Q2051" s="9" t="str">
        <f t="shared" si="525"/>
        <v/>
      </c>
      <c r="R2051" s="9" t="str">
        <f t="shared" si="526"/>
        <v/>
      </c>
      <c r="S2051" s="9" t="str">
        <f t="shared" si="527"/>
        <v/>
      </c>
      <c r="T2051" s="9" t="str">
        <f t="shared" si="528"/>
        <v/>
      </c>
      <c r="U2051" s="9" t="str">
        <f t="shared" si="529"/>
        <v/>
      </c>
      <c r="V2051" s="9" t="str">
        <f t="shared" si="530"/>
        <v/>
      </c>
      <c r="X2051" s="11" t="str">
        <f t="shared" si="531"/>
        <v/>
      </c>
    </row>
    <row r="2052" spans="8:24" x14ac:dyDescent="0.25">
      <c r="H2052" s="9" t="str">
        <f t="shared" si="516"/>
        <v/>
      </c>
      <c r="I2052" s="9" t="str">
        <f t="shared" si="517"/>
        <v/>
      </c>
      <c r="J2052" s="9" t="str">
        <f t="shared" si="518"/>
        <v/>
      </c>
      <c r="K2052" s="9" t="str">
        <f t="shared" si="519"/>
        <v/>
      </c>
      <c r="L2052" s="9" t="str">
        <f t="shared" si="520"/>
        <v/>
      </c>
      <c r="M2052" s="9" t="str">
        <f t="shared" si="521"/>
        <v/>
      </c>
      <c r="N2052" s="9" t="str">
        <f t="shared" si="522"/>
        <v/>
      </c>
      <c r="O2052" s="9" t="str">
        <f t="shared" si="523"/>
        <v/>
      </c>
      <c r="P2052" s="9" t="str">
        <f t="shared" si="524"/>
        <v/>
      </c>
      <c r="Q2052" s="9" t="str">
        <f t="shared" si="525"/>
        <v/>
      </c>
      <c r="R2052" s="9" t="str">
        <f t="shared" si="526"/>
        <v/>
      </c>
      <c r="S2052" s="9" t="str">
        <f t="shared" si="527"/>
        <v/>
      </c>
      <c r="T2052" s="9" t="str">
        <f t="shared" si="528"/>
        <v/>
      </c>
      <c r="U2052" s="9" t="str">
        <f t="shared" si="529"/>
        <v/>
      </c>
      <c r="V2052" s="9" t="str">
        <f t="shared" si="530"/>
        <v/>
      </c>
      <c r="X2052" s="11" t="str">
        <f t="shared" si="531"/>
        <v/>
      </c>
    </row>
    <row r="2053" spans="8:24" x14ac:dyDescent="0.25">
      <c r="H2053" s="9" t="str">
        <f t="shared" ref="H2053:H2116" si="532">IF(LEN(BY2053)=0,"","X")</f>
        <v/>
      </c>
      <c r="I2053" s="9" t="str">
        <f t="shared" ref="I2053:I2116" si="533">IF(LEN(CL2053)=0,"","X")</f>
        <v/>
      </c>
      <c r="J2053" s="9" t="str">
        <f t="shared" ref="J2053:J2116" si="534">IF(LEN(CY2053)=0,"","X")</f>
        <v/>
      </c>
      <c r="K2053" s="9" t="str">
        <f t="shared" ref="K2053:K2116" si="535">IF(LEN(DL2053)=0,"","X")</f>
        <v/>
      </c>
      <c r="L2053" s="9" t="str">
        <f t="shared" ref="L2053:L2116" si="536">IF(LEN(DY2053)=0,"","X")</f>
        <v/>
      </c>
      <c r="M2053" s="9" t="str">
        <f t="shared" ref="M2053:M2116" si="537">IF(LEN(EL2053)=0,"","X")</f>
        <v/>
      </c>
      <c r="N2053" s="9" t="str">
        <f t="shared" ref="N2053:N2116" si="538">IF(LEN(EY2053)=0,"","X")</f>
        <v/>
      </c>
      <c r="O2053" s="9" t="str">
        <f t="shared" ref="O2053:O2116" si="539">IF(LEN(FL2053)=0,"","X")</f>
        <v/>
      </c>
      <c r="P2053" s="9" t="str">
        <f t="shared" ref="P2053:P2116" si="540">IF(LEN(FY2053)=0,"","X")</f>
        <v/>
      </c>
      <c r="Q2053" s="9" t="str">
        <f t="shared" ref="Q2053:Q2116" si="541">IF(LEN(GL2053)=0,"","X")</f>
        <v/>
      </c>
      <c r="R2053" s="9" t="str">
        <f t="shared" ref="R2053:R2116" si="542">IF(LEN(GY2053)=0,"","X")</f>
        <v/>
      </c>
      <c r="S2053" s="9" t="str">
        <f t="shared" ref="S2053:S2116" si="543">IF(LEN(HL2053)=0,"","X")</f>
        <v/>
      </c>
      <c r="T2053" s="9" t="str">
        <f t="shared" ref="T2053:T2116" si="544">IF(LEN(HY2053)=0,"","X")</f>
        <v/>
      </c>
      <c r="U2053" s="9" t="str">
        <f t="shared" ref="U2053:U2116" si="545">IF(LEN(IL2053)=0,"","X")</f>
        <v/>
      </c>
      <c r="V2053" s="9" t="str">
        <f t="shared" ref="V2053:V2116" si="546">IF(LEN(IY2053)=0,"","X")</f>
        <v/>
      </c>
      <c r="X2053" s="11" t="str">
        <f t="shared" ref="X2053:X2116" si="547">IF(LEN(G2053)&gt;0,_xlfn.CONCAT("Pacient/ka ",A2053," podstoupil/a dne ",DAY(E2053),".",MONTH(E2053),".",YEAR(E2053)," operační výkon ",F2053," v riziku ",W2053,", aplikován ",AU2053," tekutinový režim",IF(BF2053="N",", bez komplikací",_xlfn.CONCAT(", s komplikací  ",BG2053," dle C-D kasifikace"))),"")</f>
        <v/>
      </c>
    </row>
    <row r="2054" spans="8:24" x14ac:dyDescent="0.25">
      <c r="H2054" s="9" t="str">
        <f t="shared" si="532"/>
        <v/>
      </c>
      <c r="I2054" s="9" t="str">
        <f t="shared" si="533"/>
        <v/>
      </c>
      <c r="J2054" s="9" t="str">
        <f t="shared" si="534"/>
        <v/>
      </c>
      <c r="K2054" s="9" t="str">
        <f t="shared" si="535"/>
        <v/>
      </c>
      <c r="L2054" s="9" t="str">
        <f t="shared" si="536"/>
        <v/>
      </c>
      <c r="M2054" s="9" t="str">
        <f t="shared" si="537"/>
        <v/>
      </c>
      <c r="N2054" s="9" t="str">
        <f t="shared" si="538"/>
        <v/>
      </c>
      <c r="O2054" s="9" t="str">
        <f t="shared" si="539"/>
        <v/>
      </c>
      <c r="P2054" s="9" t="str">
        <f t="shared" si="540"/>
        <v/>
      </c>
      <c r="Q2054" s="9" t="str">
        <f t="shared" si="541"/>
        <v/>
      </c>
      <c r="R2054" s="9" t="str">
        <f t="shared" si="542"/>
        <v/>
      </c>
      <c r="S2054" s="9" t="str">
        <f t="shared" si="543"/>
        <v/>
      </c>
      <c r="T2054" s="9" t="str">
        <f t="shared" si="544"/>
        <v/>
      </c>
      <c r="U2054" s="9" t="str">
        <f t="shared" si="545"/>
        <v/>
      </c>
      <c r="V2054" s="9" t="str">
        <f t="shared" si="546"/>
        <v/>
      </c>
      <c r="X2054" s="11" t="str">
        <f t="shared" si="547"/>
        <v/>
      </c>
    </row>
    <row r="2055" spans="8:24" x14ac:dyDescent="0.25">
      <c r="H2055" s="9" t="str">
        <f t="shared" si="532"/>
        <v/>
      </c>
      <c r="I2055" s="9" t="str">
        <f t="shared" si="533"/>
        <v/>
      </c>
      <c r="J2055" s="9" t="str">
        <f t="shared" si="534"/>
        <v/>
      </c>
      <c r="K2055" s="9" t="str">
        <f t="shared" si="535"/>
        <v/>
      </c>
      <c r="L2055" s="9" t="str">
        <f t="shared" si="536"/>
        <v/>
      </c>
      <c r="M2055" s="9" t="str">
        <f t="shared" si="537"/>
        <v/>
      </c>
      <c r="N2055" s="9" t="str">
        <f t="shared" si="538"/>
        <v/>
      </c>
      <c r="O2055" s="9" t="str">
        <f t="shared" si="539"/>
        <v/>
      </c>
      <c r="P2055" s="9" t="str">
        <f t="shared" si="540"/>
        <v/>
      </c>
      <c r="Q2055" s="9" t="str">
        <f t="shared" si="541"/>
        <v/>
      </c>
      <c r="R2055" s="9" t="str">
        <f t="shared" si="542"/>
        <v/>
      </c>
      <c r="S2055" s="9" t="str">
        <f t="shared" si="543"/>
        <v/>
      </c>
      <c r="T2055" s="9" t="str">
        <f t="shared" si="544"/>
        <v/>
      </c>
      <c r="U2055" s="9" t="str">
        <f t="shared" si="545"/>
        <v/>
      </c>
      <c r="V2055" s="9" t="str">
        <f t="shared" si="546"/>
        <v/>
      </c>
      <c r="X2055" s="11" t="str">
        <f t="shared" si="547"/>
        <v/>
      </c>
    </row>
    <row r="2056" spans="8:24" x14ac:dyDescent="0.25">
      <c r="H2056" s="9" t="str">
        <f t="shared" si="532"/>
        <v/>
      </c>
      <c r="I2056" s="9" t="str">
        <f t="shared" si="533"/>
        <v/>
      </c>
      <c r="J2056" s="9" t="str">
        <f t="shared" si="534"/>
        <v/>
      </c>
      <c r="K2056" s="9" t="str">
        <f t="shared" si="535"/>
        <v/>
      </c>
      <c r="L2056" s="9" t="str">
        <f t="shared" si="536"/>
        <v/>
      </c>
      <c r="M2056" s="9" t="str">
        <f t="shared" si="537"/>
        <v/>
      </c>
      <c r="N2056" s="9" t="str">
        <f t="shared" si="538"/>
        <v/>
      </c>
      <c r="O2056" s="9" t="str">
        <f t="shared" si="539"/>
        <v/>
      </c>
      <c r="P2056" s="9" t="str">
        <f t="shared" si="540"/>
        <v/>
      </c>
      <c r="Q2056" s="9" t="str">
        <f t="shared" si="541"/>
        <v/>
      </c>
      <c r="R2056" s="9" t="str">
        <f t="shared" si="542"/>
        <v/>
      </c>
      <c r="S2056" s="9" t="str">
        <f t="shared" si="543"/>
        <v/>
      </c>
      <c r="T2056" s="9" t="str">
        <f t="shared" si="544"/>
        <v/>
      </c>
      <c r="U2056" s="9" t="str">
        <f t="shared" si="545"/>
        <v/>
      </c>
      <c r="V2056" s="9" t="str">
        <f t="shared" si="546"/>
        <v/>
      </c>
      <c r="X2056" s="11" t="str">
        <f t="shared" si="547"/>
        <v/>
      </c>
    </row>
    <row r="2057" spans="8:24" x14ac:dyDescent="0.25">
      <c r="H2057" s="9" t="str">
        <f t="shared" si="532"/>
        <v/>
      </c>
      <c r="I2057" s="9" t="str">
        <f t="shared" si="533"/>
        <v/>
      </c>
      <c r="J2057" s="9" t="str">
        <f t="shared" si="534"/>
        <v/>
      </c>
      <c r="K2057" s="9" t="str">
        <f t="shared" si="535"/>
        <v/>
      </c>
      <c r="L2057" s="9" t="str">
        <f t="shared" si="536"/>
        <v/>
      </c>
      <c r="M2057" s="9" t="str">
        <f t="shared" si="537"/>
        <v/>
      </c>
      <c r="N2057" s="9" t="str">
        <f t="shared" si="538"/>
        <v/>
      </c>
      <c r="O2057" s="9" t="str">
        <f t="shared" si="539"/>
        <v/>
      </c>
      <c r="P2057" s="9" t="str">
        <f t="shared" si="540"/>
        <v/>
      </c>
      <c r="Q2057" s="9" t="str">
        <f t="shared" si="541"/>
        <v/>
      </c>
      <c r="R2057" s="9" t="str">
        <f t="shared" si="542"/>
        <v/>
      </c>
      <c r="S2057" s="9" t="str">
        <f t="shared" si="543"/>
        <v/>
      </c>
      <c r="T2057" s="9" t="str">
        <f t="shared" si="544"/>
        <v/>
      </c>
      <c r="U2057" s="9" t="str">
        <f t="shared" si="545"/>
        <v/>
      </c>
      <c r="V2057" s="9" t="str">
        <f t="shared" si="546"/>
        <v/>
      </c>
      <c r="X2057" s="11" t="str">
        <f t="shared" si="547"/>
        <v/>
      </c>
    </row>
    <row r="2058" spans="8:24" x14ac:dyDescent="0.25">
      <c r="H2058" s="9" t="str">
        <f t="shared" si="532"/>
        <v/>
      </c>
      <c r="I2058" s="9" t="str">
        <f t="shared" si="533"/>
        <v/>
      </c>
      <c r="J2058" s="9" t="str">
        <f t="shared" si="534"/>
        <v/>
      </c>
      <c r="K2058" s="9" t="str">
        <f t="shared" si="535"/>
        <v/>
      </c>
      <c r="L2058" s="9" t="str">
        <f t="shared" si="536"/>
        <v/>
      </c>
      <c r="M2058" s="9" t="str">
        <f t="shared" si="537"/>
        <v/>
      </c>
      <c r="N2058" s="9" t="str">
        <f t="shared" si="538"/>
        <v/>
      </c>
      <c r="O2058" s="9" t="str">
        <f t="shared" si="539"/>
        <v/>
      </c>
      <c r="P2058" s="9" t="str">
        <f t="shared" si="540"/>
        <v/>
      </c>
      <c r="Q2058" s="9" t="str">
        <f t="shared" si="541"/>
        <v/>
      </c>
      <c r="R2058" s="9" t="str">
        <f t="shared" si="542"/>
        <v/>
      </c>
      <c r="S2058" s="9" t="str">
        <f t="shared" si="543"/>
        <v/>
      </c>
      <c r="T2058" s="9" t="str">
        <f t="shared" si="544"/>
        <v/>
      </c>
      <c r="U2058" s="9" t="str">
        <f t="shared" si="545"/>
        <v/>
      </c>
      <c r="V2058" s="9" t="str">
        <f t="shared" si="546"/>
        <v/>
      </c>
      <c r="X2058" s="11" t="str">
        <f t="shared" si="547"/>
        <v/>
      </c>
    </row>
    <row r="2059" spans="8:24" x14ac:dyDescent="0.25">
      <c r="H2059" s="9" t="str">
        <f t="shared" si="532"/>
        <v/>
      </c>
      <c r="I2059" s="9" t="str">
        <f t="shared" si="533"/>
        <v/>
      </c>
      <c r="J2059" s="9" t="str">
        <f t="shared" si="534"/>
        <v/>
      </c>
      <c r="K2059" s="9" t="str">
        <f t="shared" si="535"/>
        <v/>
      </c>
      <c r="L2059" s="9" t="str">
        <f t="shared" si="536"/>
        <v/>
      </c>
      <c r="M2059" s="9" t="str">
        <f t="shared" si="537"/>
        <v/>
      </c>
      <c r="N2059" s="9" t="str">
        <f t="shared" si="538"/>
        <v/>
      </c>
      <c r="O2059" s="9" t="str">
        <f t="shared" si="539"/>
        <v/>
      </c>
      <c r="P2059" s="9" t="str">
        <f t="shared" si="540"/>
        <v/>
      </c>
      <c r="Q2059" s="9" t="str">
        <f t="shared" si="541"/>
        <v/>
      </c>
      <c r="R2059" s="9" t="str">
        <f t="shared" si="542"/>
        <v/>
      </c>
      <c r="S2059" s="9" t="str">
        <f t="shared" si="543"/>
        <v/>
      </c>
      <c r="T2059" s="9" t="str">
        <f t="shared" si="544"/>
        <v/>
      </c>
      <c r="U2059" s="9" t="str">
        <f t="shared" si="545"/>
        <v/>
      </c>
      <c r="V2059" s="9" t="str">
        <f t="shared" si="546"/>
        <v/>
      </c>
      <c r="X2059" s="11" t="str">
        <f t="shared" si="547"/>
        <v/>
      </c>
    </row>
    <row r="2060" spans="8:24" x14ac:dyDescent="0.25">
      <c r="H2060" s="9" t="str">
        <f t="shared" si="532"/>
        <v/>
      </c>
      <c r="I2060" s="9" t="str">
        <f t="shared" si="533"/>
        <v/>
      </c>
      <c r="J2060" s="9" t="str">
        <f t="shared" si="534"/>
        <v/>
      </c>
      <c r="K2060" s="9" t="str">
        <f t="shared" si="535"/>
        <v/>
      </c>
      <c r="L2060" s="9" t="str">
        <f t="shared" si="536"/>
        <v/>
      </c>
      <c r="M2060" s="9" t="str">
        <f t="shared" si="537"/>
        <v/>
      </c>
      <c r="N2060" s="9" t="str">
        <f t="shared" si="538"/>
        <v/>
      </c>
      <c r="O2060" s="9" t="str">
        <f t="shared" si="539"/>
        <v/>
      </c>
      <c r="P2060" s="9" t="str">
        <f t="shared" si="540"/>
        <v/>
      </c>
      <c r="Q2060" s="9" t="str">
        <f t="shared" si="541"/>
        <v/>
      </c>
      <c r="R2060" s="9" t="str">
        <f t="shared" si="542"/>
        <v/>
      </c>
      <c r="S2060" s="9" t="str">
        <f t="shared" si="543"/>
        <v/>
      </c>
      <c r="T2060" s="9" t="str">
        <f t="shared" si="544"/>
        <v/>
      </c>
      <c r="U2060" s="9" t="str">
        <f t="shared" si="545"/>
        <v/>
      </c>
      <c r="V2060" s="9" t="str">
        <f t="shared" si="546"/>
        <v/>
      </c>
      <c r="X2060" s="11" t="str">
        <f t="shared" si="547"/>
        <v/>
      </c>
    </row>
    <row r="2061" spans="8:24" x14ac:dyDescent="0.25">
      <c r="H2061" s="9" t="str">
        <f t="shared" si="532"/>
        <v/>
      </c>
      <c r="I2061" s="9" t="str">
        <f t="shared" si="533"/>
        <v/>
      </c>
      <c r="J2061" s="9" t="str">
        <f t="shared" si="534"/>
        <v/>
      </c>
      <c r="K2061" s="9" t="str">
        <f t="shared" si="535"/>
        <v/>
      </c>
      <c r="L2061" s="9" t="str">
        <f t="shared" si="536"/>
        <v/>
      </c>
      <c r="M2061" s="9" t="str">
        <f t="shared" si="537"/>
        <v/>
      </c>
      <c r="N2061" s="9" t="str">
        <f t="shared" si="538"/>
        <v/>
      </c>
      <c r="O2061" s="9" t="str">
        <f t="shared" si="539"/>
        <v/>
      </c>
      <c r="P2061" s="9" t="str">
        <f t="shared" si="540"/>
        <v/>
      </c>
      <c r="Q2061" s="9" t="str">
        <f t="shared" si="541"/>
        <v/>
      </c>
      <c r="R2061" s="9" t="str">
        <f t="shared" si="542"/>
        <v/>
      </c>
      <c r="S2061" s="9" t="str">
        <f t="shared" si="543"/>
        <v/>
      </c>
      <c r="T2061" s="9" t="str">
        <f t="shared" si="544"/>
        <v/>
      </c>
      <c r="U2061" s="9" t="str">
        <f t="shared" si="545"/>
        <v/>
      </c>
      <c r="V2061" s="9" t="str">
        <f t="shared" si="546"/>
        <v/>
      </c>
      <c r="X2061" s="11" t="str">
        <f t="shared" si="547"/>
        <v/>
      </c>
    </row>
    <row r="2062" spans="8:24" x14ac:dyDescent="0.25">
      <c r="H2062" s="9" t="str">
        <f t="shared" si="532"/>
        <v/>
      </c>
      <c r="I2062" s="9" t="str">
        <f t="shared" si="533"/>
        <v/>
      </c>
      <c r="J2062" s="9" t="str">
        <f t="shared" si="534"/>
        <v/>
      </c>
      <c r="K2062" s="9" t="str">
        <f t="shared" si="535"/>
        <v/>
      </c>
      <c r="L2062" s="9" t="str">
        <f t="shared" si="536"/>
        <v/>
      </c>
      <c r="M2062" s="9" t="str">
        <f t="shared" si="537"/>
        <v/>
      </c>
      <c r="N2062" s="9" t="str">
        <f t="shared" si="538"/>
        <v/>
      </c>
      <c r="O2062" s="9" t="str">
        <f t="shared" si="539"/>
        <v/>
      </c>
      <c r="P2062" s="9" t="str">
        <f t="shared" si="540"/>
        <v/>
      </c>
      <c r="Q2062" s="9" t="str">
        <f t="shared" si="541"/>
        <v/>
      </c>
      <c r="R2062" s="9" t="str">
        <f t="shared" si="542"/>
        <v/>
      </c>
      <c r="S2062" s="9" t="str">
        <f t="shared" si="543"/>
        <v/>
      </c>
      <c r="T2062" s="9" t="str">
        <f t="shared" si="544"/>
        <v/>
      </c>
      <c r="U2062" s="9" t="str">
        <f t="shared" si="545"/>
        <v/>
      </c>
      <c r="V2062" s="9" t="str">
        <f t="shared" si="546"/>
        <v/>
      </c>
      <c r="X2062" s="11" t="str">
        <f t="shared" si="547"/>
        <v/>
      </c>
    </row>
    <row r="2063" spans="8:24" x14ac:dyDescent="0.25">
      <c r="H2063" s="9" t="str">
        <f t="shared" si="532"/>
        <v/>
      </c>
      <c r="I2063" s="9" t="str">
        <f t="shared" si="533"/>
        <v/>
      </c>
      <c r="J2063" s="9" t="str">
        <f t="shared" si="534"/>
        <v/>
      </c>
      <c r="K2063" s="9" t="str">
        <f t="shared" si="535"/>
        <v/>
      </c>
      <c r="L2063" s="9" t="str">
        <f t="shared" si="536"/>
        <v/>
      </c>
      <c r="M2063" s="9" t="str">
        <f t="shared" si="537"/>
        <v/>
      </c>
      <c r="N2063" s="9" t="str">
        <f t="shared" si="538"/>
        <v/>
      </c>
      <c r="O2063" s="9" t="str">
        <f t="shared" si="539"/>
        <v/>
      </c>
      <c r="P2063" s="9" t="str">
        <f t="shared" si="540"/>
        <v/>
      </c>
      <c r="Q2063" s="9" t="str">
        <f t="shared" si="541"/>
        <v/>
      </c>
      <c r="R2063" s="9" t="str">
        <f t="shared" si="542"/>
        <v/>
      </c>
      <c r="S2063" s="9" t="str">
        <f t="shared" si="543"/>
        <v/>
      </c>
      <c r="T2063" s="9" t="str">
        <f t="shared" si="544"/>
        <v/>
      </c>
      <c r="U2063" s="9" t="str">
        <f t="shared" si="545"/>
        <v/>
      </c>
      <c r="V2063" s="9" t="str">
        <f t="shared" si="546"/>
        <v/>
      </c>
      <c r="X2063" s="11" t="str">
        <f t="shared" si="547"/>
        <v/>
      </c>
    </row>
    <row r="2064" spans="8:24" x14ac:dyDescent="0.25">
      <c r="H2064" s="9" t="str">
        <f t="shared" si="532"/>
        <v/>
      </c>
      <c r="I2064" s="9" t="str">
        <f t="shared" si="533"/>
        <v/>
      </c>
      <c r="J2064" s="9" t="str">
        <f t="shared" si="534"/>
        <v/>
      </c>
      <c r="K2064" s="9" t="str">
        <f t="shared" si="535"/>
        <v/>
      </c>
      <c r="L2064" s="9" t="str">
        <f t="shared" si="536"/>
        <v/>
      </c>
      <c r="M2064" s="9" t="str">
        <f t="shared" si="537"/>
        <v/>
      </c>
      <c r="N2064" s="9" t="str">
        <f t="shared" si="538"/>
        <v/>
      </c>
      <c r="O2064" s="9" t="str">
        <f t="shared" si="539"/>
        <v/>
      </c>
      <c r="P2064" s="9" t="str">
        <f t="shared" si="540"/>
        <v/>
      </c>
      <c r="Q2064" s="9" t="str">
        <f t="shared" si="541"/>
        <v/>
      </c>
      <c r="R2064" s="9" t="str">
        <f t="shared" si="542"/>
        <v/>
      </c>
      <c r="S2064" s="9" t="str">
        <f t="shared" si="543"/>
        <v/>
      </c>
      <c r="T2064" s="9" t="str">
        <f t="shared" si="544"/>
        <v/>
      </c>
      <c r="U2064" s="9" t="str">
        <f t="shared" si="545"/>
        <v/>
      </c>
      <c r="V2064" s="9" t="str">
        <f t="shared" si="546"/>
        <v/>
      </c>
      <c r="X2064" s="11" t="str">
        <f t="shared" si="547"/>
        <v/>
      </c>
    </row>
    <row r="2065" spans="8:24" x14ac:dyDescent="0.25">
      <c r="H2065" s="9" t="str">
        <f t="shared" si="532"/>
        <v/>
      </c>
      <c r="I2065" s="9" t="str">
        <f t="shared" si="533"/>
        <v/>
      </c>
      <c r="J2065" s="9" t="str">
        <f t="shared" si="534"/>
        <v/>
      </c>
      <c r="K2065" s="9" t="str">
        <f t="shared" si="535"/>
        <v/>
      </c>
      <c r="L2065" s="9" t="str">
        <f t="shared" si="536"/>
        <v/>
      </c>
      <c r="M2065" s="9" t="str">
        <f t="shared" si="537"/>
        <v/>
      </c>
      <c r="N2065" s="9" t="str">
        <f t="shared" si="538"/>
        <v/>
      </c>
      <c r="O2065" s="9" t="str">
        <f t="shared" si="539"/>
        <v/>
      </c>
      <c r="P2065" s="9" t="str">
        <f t="shared" si="540"/>
        <v/>
      </c>
      <c r="Q2065" s="9" t="str">
        <f t="shared" si="541"/>
        <v/>
      </c>
      <c r="R2065" s="9" t="str">
        <f t="shared" si="542"/>
        <v/>
      </c>
      <c r="S2065" s="9" t="str">
        <f t="shared" si="543"/>
        <v/>
      </c>
      <c r="T2065" s="9" t="str">
        <f t="shared" si="544"/>
        <v/>
      </c>
      <c r="U2065" s="9" t="str">
        <f t="shared" si="545"/>
        <v/>
      </c>
      <c r="V2065" s="9" t="str">
        <f t="shared" si="546"/>
        <v/>
      </c>
      <c r="X2065" s="11" t="str">
        <f t="shared" si="547"/>
        <v/>
      </c>
    </row>
    <row r="2066" spans="8:24" x14ac:dyDescent="0.25">
      <c r="H2066" s="9" t="str">
        <f t="shared" si="532"/>
        <v/>
      </c>
      <c r="I2066" s="9" t="str">
        <f t="shared" si="533"/>
        <v/>
      </c>
      <c r="J2066" s="9" t="str">
        <f t="shared" si="534"/>
        <v/>
      </c>
      <c r="K2066" s="9" t="str">
        <f t="shared" si="535"/>
        <v/>
      </c>
      <c r="L2066" s="9" t="str">
        <f t="shared" si="536"/>
        <v/>
      </c>
      <c r="M2066" s="9" t="str">
        <f t="shared" si="537"/>
        <v/>
      </c>
      <c r="N2066" s="9" t="str">
        <f t="shared" si="538"/>
        <v/>
      </c>
      <c r="O2066" s="9" t="str">
        <f t="shared" si="539"/>
        <v/>
      </c>
      <c r="P2066" s="9" t="str">
        <f t="shared" si="540"/>
        <v/>
      </c>
      <c r="Q2066" s="9" t="str">
        <f t="shared" si="541"/>
        <v/>
      </c>
      <c r="R2066" s="9" t="str">
        <f t="shared" si="542"/>
        <v/>
      </c>
      <c r="S2066" s="9" t="str">
        <f t="shared" si="543"/>
        <v/>
      </c>
      <c r="T2066" s="9" t="str">
        <f t="shared" si="544"/>
        <v/>
      </c>
      <c r="U2066" s="9" t="str">
        <f t="shared" si="545"/>
        <v/>
      </c>
      <c r="V2066" s="9" t="str">
        <f t="shared" si="546"/>
        <v/>
      </c>
      <c r="X2066" s="11" t="str">
        <f t="shared" si="547"/>
        <v/>
      </c>
    </row>
    <row r="2067" spans="8:24" x14ac:dyDescent="0.25">
      <c r="H2067" s="9" t="str">
        <f t="shared" si="532"/>
        <v/>
      </c>
      <c r="I2067" s="9" t="str">
        <f t="shared" si="533"/>
        <v/>
      </c>
      <c r="J2067" s="9" t="str">
        <f t="shared" si="534"/>
        <v/>
      </c>
      <c r="K2067" s="9" t="str">
        <f t="shared" si="535"/>
        <v/>
      </c>
      <c r="L2067" s="9" t="str">
        <f t="shared" si="536"/>
        <v/>
      </c>
      <c r="M2067" s="9" t="str">
        <f t="shared" si="537"/>
        <v/>
      </c>
      <c r="N2067" s="9" t="str">
        <f t="shared" si="538"/>
        <v/>
      </c>
      <c r="O2067" s="9" t="str">
        <f t="shared" si="539"/>
        <v/>
      </c>
      <c r="P2067" s="9" t="str">
        <f t="shared" si="540"/>
        <v/>
      </c>
      <c r="Q2067" s="9" t="str">
        <f t="shared" si="541"/>
        <v/>
      </c>
      <c r="R2067" s="9" t="str">
        <f t="shared" si="542"/>
        <v/>
      </c>
      <c r="S2067" s="9" t="str">
        <f t="shared" si="543"/>
        <v/>
      </c>
      <c r="T2067" s="9" t="str">
        <f t="shared" si="544"/>
        <v/>
      </c>
      <c r="U2067" s="9" t="str">
        <f t="shared" si="545"/>
        <v/>
      </c>
      <c r="V2067" s="9" t="str">
        <f t="shared" si="546"/>
        <v/>
      </c>
      <c r="X2067" s="11" t="str">
        <f t="shared" si="547"/>
        <v/>
      </c>
    </row>
    <row r="2068" spans="8:24" x14ac:dyDescent="0.25">
      <c r="H2068" s="9" t="str">
        <f t="shared" si="532"/>
        <v/>
      </c>
      <c r="I2068" s="9" t="str">
        <f t="shared" si="533"/>
        <v/>
      </c>
      <c r="J2068" s="9" t="str">
        <f t="shared" si="534"/>
        <v/>
      </c>
      <c r="K2068" s="9" t="str">
        <f t="shared" si="535"/>
        <v/>
      </c>
      <c r="L2068" s="9" t="str">
        <f t="shared" si="536"/>
        <v/>
      </c>
      <c r="M2068" s="9" t="str">
        <f t="shared" si="537"/>
        <v/>
      </c>
      <c r="N2068" s="9" t="str">
        <f t="shared" si="538"/>
        <v/>
      </c>
      <c r="O2068" s="9" t="str">
        <f t="shared" si="539"/>
        <v/>
      </c>
      <c r="P2068" s="9" t="str">
        <f t="shared" si="540"/>
        <v/>
      </c>
      <c r="Q2068" s="9" t="str">
        <f t="shared" si="541"/>
        <v/>
      </c>
      <c r="R2068" s="9" t="str">
        <f t="shared" si="542"/>
        <v/>
      </c>
      <c r="S2068" s="9" t="str">
        <f t="shared" si="543"/>
        <v/>
      </c>
      <c r="T2068" s="9" t="str">
        <f t="shared" si="544"/>
        <v/>
      </c>
      <c r="U2068" s="9" t="str">
        <f t="shared" si="545"/>
        <v/>
      </c>
      <c r="V2068" s="9" t="str">
        <f t="shared" si="546"/>
        <v/>
      </c>
      <c r="X2068" s="11" t="str">
        <f t="shared" si="547"/>
        <v/>
      </c>
    </row>
    <row r="2069" spans="8:24" x14ac:dyDescent="0.25">
      <c r="H2069" s="9" t="str">
        <f t="shared" si="532"/>
        <v/>
      </c>
      <c r="I2069" s="9" t="str">
        <f t="shared" si="533"/>
        <v/>
      </c>
      <c r="J2069" s="9" t="str">
        <f t="shared" si="534"/>
        <v/>
      </c>
      <c r="K2069" s="9" t="str">
        <f t="shared" si="535"/>
        <v/>
      </c>
      <c r="L2069" s="9" t="str">
        <f t="shared" si="536"/>
        <v/>
      </c>
      <c r="M2069" s="9" t="str">
        <f t="shared" si="537"/>
        <v/>
      </c>
      <c r="N2069" s="9" t="str">
        <f t="shared" si="538"/>
        <v/>
      </c>
      <c r="O2069" s="9" t="str">
        <f t="shared" si="539"/>
        <v/>
      </c>
      <c r="P2069" s="9" t="str">
        <f t="shared" si="540"/>
        <v/>
      </c>
      <c r="Q2069" s="9" t="str">
        <f t="shared" si="541"/>
        <v/>
      </c>
      <c r="R2069" s="9" t="str">
        <f t="shared" si="542"/>
        <v/>
      </c>
      <c r="S2069" s="9" t="str">
        <f t="shared" si="543"/>
        <v/>
      </c>
      <c r="T2069" s="9" t="str">
        <f t="shared" si="544"/>
        <v/>
      </c>
      <c r="U2069" s="9" t="str">
        <f t="shared" si="545"/>
        <v/>
      </c>
      <c r="V2069" s="9" t="str">
        <f t="shared" si="546"/>
        <v/>
      </c>
      <c r="X2069" s="11" t="str">
        <f t="shared" si="547"/>
        <v/>
      </c>
    </row>
    <row r="2070" spans="8:24" x14ac:dyDescent="0.25">
      <c r="H2070" s="9" t="str">
        <f t="shared" si="532"/>
        <v/>
      </c>
      <c r="I2070" s="9" t="str">
        <f t="shared" si="533"/>
        <v/>
      </c>
      <c r="J2070" s="9" t="str">
        <f t="shared" si="534"/>
        <v/>
      </c>
      <c r="K2070" s="9" t="str">
        <f t="shared" si="535"/>
        <v/>
      </c>
      <c r="L2070" s="9" t="str">
        <f t="shared" si="536"/>
        <v/>
      </c>
      <c r="M2070" s="9" t="str">
        <f t="shared" si="537"/>
        <v/>
      </c>
      <c r="N2070" s="9" t="str">
        <f t="shared" si="538"/>
        <v/>
      </c>
      <c r="O2070" s="9" t="str">
        <f t="shared" si="539"/>
        <v/>
      </c>
      <c r="P2070" s="9" t="str">
        <f t="shared" si="540"/>
        <v/>
      </c>
      <c r="Q2070" s="9" t="str">
        <f t="shared" si="541"/>
        <v/>
      </c>
      <c r="R2070" s="9" t="str">
        <f t="shared" si="542"/>
        <v/>
      </c>
      <c r="S2070" s="9" t="str">
        <f t="shared" si="543"/>
        <v/>
      </c>
      <c r="T2070" s="9" t="str">
        <f t="shared" si="544"/>
        <v/>
      </c>
      <c r="U2070" s="9" t="str">
        <f t="shared" si="545"/>
        <v/>
      </c>
      <c r="V2070" s="9" t="str">
        <f t="shared" si="546"/>
        <v/>
      </c>
      <c r="X2070" s="11" t="str">
        <f t="shared" si="547"/>
        <v/>
      </c>
    </row>
    <row r="2071" spans="8:24" x14ac:dyDescent="0.25">
      <c r="H2071" s="9" t="str">
        <f t="shared" si="532"/>
        <v/>
      </c>
      <c r="I2071" s="9" t="str">
        <f t="shared" si="533"/>
        <v/>
      </c>
      <c r="J2071" s="9" t="str">
        <f t="shared" si="534"/>
        <v/>
      </c>
      <c r="K2071" s="9" t="str">
        <f t="shared" si="535"/>
        <v/>
      </c>
      <c r="L2071" s="9" t="str">
        <f t="shared" si="536"/>
        <v/>
      </c>
      <c r="M2071" s="9" t="str">
        <f t="shared" si="537"/>
        <v/>
      </c>
      <c r="N2071" s="9" t="str">
        <f t="shared" si="538"/>
        <v/>
      </c>
      <c r="O2071" s="9" t="str">
        <f t="shared" si="539"/>
        <v/>
      </c>
      <c r="P2071" s="9" t="str">
        <f t="shared" si="540"/>
        <v/>
      </c>
      <c r="Q2071" s="9" t="str">
        <f t="shared" si="541"/>
        <v/>
      </c>
      <c r="R2071" s="9" t="str">
        <f t="shared" si="542"/>
        <v/>
      </c>
      <c r="S2071" s="9" t="str">
        <f t="shared" si="543"/>
        <v/>
      </c>
      <c r="T2071" s="9" t="str">
        <f t="shared" si="544"/>
        <v/>
      </c>
      <c r="U2071" s="9" t="str">
        <f t="shared" si="545"/>
        <v/>
      </c>
      <c r="V2071" s="9" t="str">
        <f t="shared" si="546"/>
        <v/>
      </c>
      <c r="X2071" s="11" t="str">
        <f t="shared" si="547"/>
        <v/>
      </c>
    </row>
    <row r="2072" spans="8:24" x14ac:dyDescent="0.25">
      <c r="H2072" s="9" t="str">
        <f t="shared" si="532"/>
        <v/>
      </c>
      <c r="I2072" s="9" t="str">
        <f t="shared" si="533"/>
        <v/>
      </c>
      <c r="J2072" s="9" t="str">
        <f t="shared" si="534"/>
        <v/>
      </c>
      <c r="K2072" s="9" t="str">
        <f t="shared" si="535"/>
        <v/>
      </c>
      <c r="L2072" s="9" t="str">
        <f t="shared" si="536"/>
        <v/>
      </c>
      <c r="M2072" s="9" t="str">
        <f t="shared" si="537"/>
        <v/>
      </c>
      <c r="N2072" s="9" t="str">
        <f t="shared" si="538"/>
        <v/>
      </c>
      <c r="O2072" s="9" t="str">
        <f t="shared" si="539"/>
        <v/>
      </c>
      <c r="P2072" s="9" t="str">
        <f t="shared" si="540"/>
        <v/>
      </c>
      <c r="Q2072" s="9" t="str">
        <f t="shared" si="541"/>
        <v/>
      </c>
      <c r="R2072" s="9" t="str">
        <f t="shared" si="542"/>
        <v/>
      </c>
      <c r="S2072" s="9" t="str">
        <f t="shared" si="543"/>
        <v/>
      </c>
      <c r="T2072" s="9" t="str">
        <f t="shared" si="544"/>
        <v/>
      </c>
      <c r="U2072" s="9" t="str">
        <f t="shared" si="545"/>
        <v/>
      </c>
      <c r="V2072" s="9" t="str">
        <f t="shared" si="546"/>
        <v/>
      </c>
      <c r="X2072" s="11" t="str">
        <f t="shared" si="547"/>
        <v/>
      </c>
    </row>
    <row r="2073" spans="8:24" x14ac:dyDescent="0.25">
      <c r="H2073" s="9" t="str">
        <f t="shared" si="532"/>
        <v/>
      </c>
      <c r="I2073" s="9" t="str">
        <f t="shared" si="533"/>
        <v/>
      </c>
      <c r="J2073" s="9" t="str">
        <f t="shared" si="534"/>
        <v/>
      </c>
      <c r="K2073" s="9" t="str">
        <f t="shared" si="535"/>
        <v/>
      </c>
      <c r="L2073" s="9" t="str">
        <f t="shared" si="536"/>
        <v/>
      </c>
      <c r="M2073" s="9" t="str">
        <f t="shared" si="537"/>
        <v/>
      </c>
      <c r="N2073" s="9" t="str">
        <f t="shared" si="538"/>
        <v/>
      </c>
      <c r="O2073" s="9" t="str">
        <f t="shared" si="539"/>
        <v/>
      </c>
      <c r="P2073" s="9" t="str">
        <f t="shared" si="540"/>
        <v/>
      </c>
      <c r="Q2073" s="9" t="str">
        <f t="shared" si="541"/>
        <v/>
      </c>
      <c r="R2073" s="9" t="str">
        <f t="shared" si="542"/>
        <v/>
      </c>
      <c r="S2073" s="9" t="str">
        <f t="shared" si="543"/>
        <v/>
      </c>
      <c r="T2073" s="9" t="str">
        <f t="shared" si="544"/>
        <v/>
      </c>
      <c r="U2073" s="9" t="str">
        <f t="shared" si="545"/>
        <v/>
      </c>
      <c r="V2073" s="9" t="str">
        <f t="shared" si="546"/>
        <v/>
      </c>
      <c r="X2073" s="11" t="str">
        <f t="shared" si="547"/>
        <v/>
      </c>
    </row>
    <row r="2074" spans="8:24" x14ac:dyDescent="0.25">
      <c r="H2074" s="9" t="str">
        <f t="shared" si="532"/>
        <v/>
      </c>
      <c r="I2074" s="9" t="str">
        <f t="shared" si="533"/>
        <v/>
      </c>
      <c r="J2074" s="9" t="str">
        <f t="shared" si="534"/>
        <v/>
      </c>
      <c r="K2074" s="9" t="str">
        <f t="shared" si="535"/>
        <v/>
      </c>
      <c r="L2074" s="9" t="str">
        <f t="shared" si="536"/>
        <v/>
      </c>
      <c r="M2074" s="9" t="str">
        <f t="shared" si="537"/>
        <v/>
      </c>
      <c r="N2074" s="9" t="str">
        <f t="shared" si="538"/>
        <v/>
      </c>
      <c r="O2074" s="9" t="str">
        <f t="shared" si="539"/>
        <v/>
      </c>
      <c r="P2074" s="9" t="str">
        <f t="shared" si="540"/>
        <v/>
      </c>
      <c r="Q2074" s="9" t="str">
        <f t="shared" si="541"/>
        <v/>
      </c>
      <c r="R2074" s="9" t="str">
        <f t="shared" si="542"/>
        <v/>
      </c>
      <c r="S2074" s="9" t="str">
        <f t="shared" si="543"/>
        <v/>
      </c>
      <c r="T2074" s="9" t="str">
        <f t="shared" si="544"/>
        <v/>
      </c>
      <c r="U2074" s="9" t="str">
        <f t="shared" si="545"/>
        <v/>
      </c>
      <c r="V2074" s="9" t="str">
        <f t="shared" si="546"/>
        <v/>
      </c>
      <c r="X2074" s="11" t="str">
        <f t="shared" si="547"/>
        <v/>
      </c>
    </row>
    <row r="2075" spans="8:24" x14ac:dyDescent="0.25">
      <c r="H2075" s="9" t="str">
        <f t="shared" si="532"/>
        <v/>
      </c>
      <c r="I2075" s="9" t="str">
        <f t="shared" si="533"/>
        <v/>
      </c>
      <c r="J2075" s="9" t="str">
        <f t="shared" si="534"/>
        <v/>
      </c>
      <c r="K2075" s="9" t="str">
        <f t="shared" si="535"/>
        <v/>
      </c>
      <c r="L2075" s="9" t="str">
        <f t="shared" si="536"/>
        <v/>
      </c>
      <c r="M2075" s="9" t="str">
        <f t="shared" si="537"/>
        <v/>
      </c>
      <c r="N2075" s="9" t="str">
        <f t="shared" si="538"/>
        <v/>
      </c>
      <c r="O2075" s="9" t="str">
        <f t="shared" si="539"/>
        <v/>
      </c>
      <c r="P2075" s="9" t="str">
        <f t="shared" si="540"/>
        <v/>
      </c>
      <c r="Q2075" s="9" t="str">
        <f t="shared" si="541"/>
        <v/>
      </c>
      <c r="R2075" s="9" t="str">
        <f t="shared" si="542"/>
        <v/>
      </c>
      <c r="S2075" s="9" t="str">
        <f t="shared" si="543"/>
        <v/>
      </c>
      <c r="T2075" s="9" t="str">
        <f t="shared" si="544"/>
        <v/>
      </c>
      <c r="U2075" s="9" t="str">
        <f t="shared" si="545"/>
        <v/>
      </c>
      <c r="V2075" s="9" t="str">
        <f t="shared" si="546"/>
        <v/>
      </c>
      <c r="X2075" s="11" t="str">
        <f t="shared" si="547"/>
        <v/>
      </c>
    </row>
    <row r="2076" spans="8:24" x14ac:dyDescent="0.25">
      <c r="H2076" s="9" t="str">
        <f t="shared" si="532"/>
        <v/>
      </c>
      <c r="I2076" s="9" t="str">
        <f t="shared" si="533"/>
        <v/>
      </c>
      <c r="J2076" s="9" t="str">
        <f t="shared" si="534"/>
        <v/>
      </c>
      <c r="K2076" s="9" t="str">
        <f t="shared" si="535"/>
        <v/>
      </c>
      <c r="L2076" s="9" t="str">
        <f t="shared" si="536"/>
        <v/>
      </c>
      <c r="M2076" s="9" t="str">
        <f t="shared" si="537"/>
        <v/>
      </c>
      <c r="N2076" s="9" t="str">
        <f t="shared" si="538"/>
        <v/>
      </c>
      <c r="O2076" s="9" t="str">
        <f t="shared" si="539"/>
        <v/>
      </c>
      <c r="P2076" s="9" t="str">
        <f t="shared" si="540"/>
        <v/>
      </c>
      <c r="Q2076" s="9" t="str">
        <f t="shared" si="541"/>
        <v/>
      </c>
      <c r="R2076" s="9" t="str">
        <f t="shared" si="542"/>
        <v/>
      </c>
      <c r="S2076" s="9" t="str">
        <f t="shared" si="543"/>
        <v/>
      </c>
      <c r="T2076" s="9" t="str">
        <f t="shared" si="544"/>
        <v/>
      </c>
      <c r="U2076" s="9" t="str">
        <f t="shared" si="545"/>
        <v/>
      </c>
      <c r="V2076" s="9" t="str">
        <f t="shared" si="546"/>
        <v/>
      </c>
      <c r="X2076" s="11" t="str">
        <f t="shared" si="547"/>
        <v/>
      </c>
    </row>
    <row r="2077" spans="8:24" x14ac:dyDescent="0.25">
      <c r="H2077" s="9" t="str">
        <f t="shared" si="532"/>
        <v/>
      </c>
      <c r="I2077" s="9" t="str">
        <f t="shared" si="533"/>
        <v/>
      </c>
      <c r="J2077" s="9" t="str">
        <f t="shared" si="534"/>
        <v/>
      </c>
      <c r="K2077" s="9" t="str">
        <f t="shared" si="535"/>
        <v/>
      </c>
      <c r="L2077" s="9" t="str">
        <f t="shared" si="536"/>
        <v/>
      </c>
      <c r="M2077" s="9" t="str">
        <f t="shared" si="537"/>
        <v/>
      </c>
      <c r="N2077" s="9" t="str">
        <f t="shared" si="538"/>
        <v/>
      </c>
      <c r="O2077" s="9" t="str">
        <f t="shared" si="539"/>
        <v/>
      </c>
      <c r="P2077" s="9" t="str">
        <f t="shared" si="540"/>
        <v/>
      </c>
      <c r="Q2077" s="9" t="str">
        <f t="shared" si="541"/>
        <v/>
      </c>
      <c r="R2077" s="9" t="str">
        <f t="shared" si="542"/>
        <v/>
      </c>
      <c r="S2077" s="9" t="str">
        <f t="shared" si="543"/>
        <v/>
      </c>
      <c r="T2077" s="9" t="str">
        <f t="shared" si="544"/>
        <v/>
      </c>
      <c r="U2077" s="9" t="str">
        <f t="shared" si="545"/>
        <v/>
      </c>
      <c r="V2077" s="9" t="str">
        <f t="shared" si="546"/>
        <v/>
      </c>
      <c r="X2077" s="11" t="str">
        <f t="shared" si="547"/>
        <v/>
      </c>
    </row>
    <row r="2078" spans="8:24" x14ac:dyDescent="0.25">
      <c r="H2078" s="9" t="str">
        <f t="shared" si="532"/>
        <v/>
      </c>
      <c r="I2078" s="9" t="str">
        <f t="shared" si="533"/>
        <v/>
      </c>
      <c r="J2078" s="9" t="str">
        <f t="shared" si="534"/>
        <v/>
      </c>
      <c r="K2078" s="9" t="str">
        <f t="shared" si="535"/>
        <v/>
      </c>
      <c r="L2078" s="9" t="str">
        <f t="shared" si="536"/>
        <v/>
      </c>
      <c r="M2078" s="9" t="str">
        <f t="shared" si="537"/>
        <v/>
      </c>
      <c r="N2078" s="9" t="str">
        <f t="shared" si="538"/>
        <v/>
      </c>
      <c r="O2078" s="9" t="str">
        <f t="shared" si="539"/>
        <v/>
      </c>
      <c r="P2078" s="9" t="str">
        <f t="shared" si="540"/>
        <v/>
      </c>
      <c r="Q2078" s="9" t="str">
        <f t="shared" si="541"/>
        <v/>
      </c>
      <c r="R2078" s="9" t="str">
        <f t="shared" si="542"/>
        <v/>
      </c>
      <c r="S2078" s="9" t="str">
        <f t="shared" si="543"/>
        <v/>
      </c>
      <c r="T2078" s="9" t="str">
        <f t="shared" si="544"/>
        <v/>
      </c>
      <c r="U2078" s="9" t="str">
        <f t="shared" si="545"/>
        <v/>
      </c>
      <c r="V2078" s="9" t="str">
        <f t="shared" si="546"/>
        <v/>
      </c>
      <c r="X2078" s="11" t="str">
        <f t="shared" si="547"/>
        <v/>
      </c>
    </row>
    <row r="2079" spans="8:24" x14ac:dyDescent="0.25">
      <c r="H2079" s="9" t="str">
        <f t="shared" si="532"/>
        <v/>
      </c>
      <c r="I2079" s="9" t="str">
        <f t="shared" si="533"/>
        <v/>
      </c>
      <c r="J2079" s="9" t="str">
        <f t="shared" si="534"/>
        <v/>
      </c>
      <c r="K2079" s="9" t="str">
        <f t="shared" si="535"/>
        <v/>
      </c>
      <c r="L2079" s="9" t="str">
        <f t="shared" si="536"/>
        <v/>
      </c>
      <c r="M2079" s="9" t="str">
        <f t="shared" si="537"/>
        <v/>
      </c>
      <c r="N2079" s="9" t="str">
        <f t="shared" si="538"/>
        <v/>
      </c>
      <c r="O2079" s="9" t="str">
        <f t="shared" si="539"/>
        <v/>
      </c>
      <c r="P2079" s="9" t="str">
        <f t="shared" si="540"/>
        <v/>
      </c>
      <c r="Q2079" s="9" t="str">
        <f t="shared" si="541"/>
        <v/>
      </c>
      <c r="R2079" s="9" t="str">
        <f t="shared" si="542"/>
        <v/>
      </c>
      <c r="S2079" s="9" t="str">
        <f t="shared" si="543"/>
        <v/>
      </c>
      <c r="T2079" s="9" t="str">
        <f t="shared" si="544"/>
        <v/>
      </c>
      <c r="U2079" s="9" t="str">
        <f t="shared" si="545"/>
        <v/>
      </c>
      <c r="V2079" s="9" t="str">
        <f t="shared" si="546"/>
        <v/>
      </c>
      <c r="X2079" s="11" t="str">
        <f t="shared" si="547"/>
        <v/>
      </c>
    </row>
    <row r="2080" spans="8:24" x14ac:dyDescent="0.25">
      <c r="H2080" s="9" t="str">
        <f t="shared" si="532"/>
        <v/>
      </c>
      <c r="I2080" s="9" t="str">
        <f t="shared" si="533"/>
        <v/>
      </c>
      <c r="J2080" s="9" t="str">
        <f t="shared" si="534"/>
        <v/>
      </c>
      <c r="K2080" s="9" t="str">
        <f t="shared" si="535"/>
        <v/>
      </c>
      <c r="L2080" s="9" t="str">
        <f t="shared" si="536"/>
        <v/>
      </c>
      <c r="M2080" s="9" t="str">
        <f t="shared" si="537"/>
        <v/>
      </c>
      <c r="N2080" s="9" t="str">
        <f t="shared" si="538"/>
        <v/>
      </c>
      <c r="O2080" s="9" t="str">
        <f t="shared" si="539"/>
        <v/>
      </c>
      <c r="P2080" s="9" t="str">
        <f t="shared" si="540"/>
        <v/>
      </c>
      <c r="Q2080" s="9" t="str">
        <f t="shared" si="541"/>
        <v/>
      </c>
      <c r="R2080" s="9" t="str">
        <f t="shared" si="542"/>
        <v/>
      </c>
      <c r="S2080" s="9" t="str">
        <f t="shared" si="543"/>
        <v/>
      </c>
      <c r="T2080" s="9" t="str">
        <f t="shared" si="544"/>
        <v/>
      </c>
      <c r="U2080" s="9" t="str">
        <f t="shared" si="545"/>
        <v/>
      </c>
      <c r="V2080" s="9" t="str">
        <f t="shared" si="546"/>
        <v/>
      </c>
      <c r="X2080" s="11" t="str">
        <f t="shared" si="547"/>
        <v/>
      </c>
    </row>
    <row r="2081" spans="8:24" x14ac:dyDescent="0.25">
      <c r="H2081" s="9" t="str">
        <f t="shared" si="532"/>
        <v/>
      </c>
      <c r="I2081" s="9" t="str">
        <f t="shared" si="533"/>
        <v/>
      </c>
      <c r="J2081" s="9" t="str">
        <f t="shared" si="534"/>
        <v/>
      </c>
      <c r="K2081" s="9" t="str">
        <f t="shared" si="535"/>
        <v/>
      </c>
      <c r="L2081" s="9" t="str">
        <f t="shared" si="536"/>
        <v/>
      </c>
      <c r="M2081" s="9" t="str">
        <f t="shared" si="537"/>
        <v/>
      </c>
      <c r="N2081" s="9" t="str">
        <f t="shared" si="538"/>
        <v/>
      </c>
      <c r="O2081" s="9" t="str">
        <f t="shared" si="539"/>
        <v/>
      </c>
      <c r="P2081" s="9" t="str">
        <f t="shared" si="540"/>
        <v/>
      </c>
      <c r="Q2081" s="9" t="str">
        <f t="shared" si="541"/>
        <v/>
      </c>
      <c r="R2081" s="9" t="str">
        <f t="shared" si="542"/>
        <v/>
      </c>
      <c r="S2081" s="9" t="str">
        <f t="shared" si="543"/>
        <v/>
      </c>
      <c r="T2081" s="9" t="str">
        <f t="shared" si="544"/>
        <v/>
      </c>
      <c r="U2081" s="9" t="str">
        <f t="shared" si="545"/>
        <v/>
      </c>
      <c r="V2081" s="9" t="str">
        <f t="shared" si="546"/>
        <v/>
      </c>
      <c r="X2081" s="11" t="str">
        <f t="shared" si="547"/>
        <v/>
      </c>
    </row>
    <row r="2082" spans="8:24" x14ac:dyDescent="0.25">
      <c r="H2082" s="9" t="str">
        <f t="shared" si="532"/>
        <v/>
      </c>
      <c r="I2082" s="9" t="str">
        <f t="shared" si="533"/>
        <v/>
      </c>
      <c r="J2082" s="9" t="str">
        <f t="shared" si="534"/>
        <v/>
      </c>
      <c r="K2082" s="9" t="str">
        <f t="shared" si="535"/>
        <v/>
      </c>
      <c r="L2082" s="9" t="str">
        <f t="shared" si="536"/>
        <v/>
      </c>
      <c r="M2082" s="9" t="str">
        <f t="shared" si="537"/>
        <v/>
      </c>
      <c r="N2082" s="9" t="str">
        <f t="shared" si="538"/>
        <v/>
      </c>
      <c r="O2082" s="9" t="str">
        <f t="shared" si="539"/>
        <v/>
      </c>
      <c r="P2082" s="9" t="str">
        <f t="shared" si="540"/>
        <v/>
      </c>
      <c r="Q2082" s="9" t="str">
        <f t="shared" si="541"/>
        <v/>
      </c>
      <c r="R2082" s="9" t="str">
        <f t="shared" si="542"/>
        <v/>
      </c>
      <c r="S2082" s="9" t="str">
        <f t="shared" si="543"/>
        <v/>
      </c>
      <c r="T2082" s="9" t="str">
        <f t="shared" si="544"/>
        <v/>
      </c>
      <c r="U2082" s="9" t="str">
        <f t="shared" si="545"/>
        <v/>
      </c>
      <c r="V2082" s="9" t="str">
        <f t="shared" si="546"/>
        <v/>
      </c>
      <c r="X2082" s="11" t="str">
        <f t="shared" si="547"/>
        <v/>
      </c>
    </row>
    <row r="2083" spans="8:24" x14ac:dyDescent="0.25">
      <c r="H2083" s="9" t="str">
        <f t="shared" si="532"/>
        <v/>
      </c>
      <c r="I2083" s="9" t="str">
        <f t="shared" si="533"/>
        <v/>
      </c>
      <c r="J2083" s="9" t="str">
        <f t="shared" si="534"/>
        <v/>
      </c>
      <c r="K2083" s="9" t="str">
        <f t="shared" si="535"/>
        <v/>
      </c>
      <c r="L2083" s="9" t="str">
        <f t="shared" si="536"/>
        <v/>
      </c>
      <c r="M2083" s="9" t="str">
        <f t="shared" si="537"/>
        <v/>
      </c>
      <c r="N2083" s="9" t="str">
        <f t="shared" si="538"/>
        <v/>
      </c>
      <c r="O2083" s="9" t="str">
        <f t="shared" si="539"/>
        <v/>
      </c>
      <c r="P2083" s="9" t="str">
        <f t="shared" si="540"/>
        <v/>
      </c>
      <c r="Q2083" s="9" t="str">
        <f t="shared" si="541"/>
        <v/>
      </c>
      <c r="R2083" s="9" t="str">
        <f t="shared" si="542"/>
        <v/>
      </c>
      <c r="S2083" s="9" t="str">
        <f t="shared" si="543"/>
        <v/>
      </c>
      <c r="T2083" s="9" t="str">
        <f t="shared" si="544"/>
        <v/>
      </c>
      <c r="U2083" s="9" t="str">
        <f t="shared" si="545"/>
        <v/>
      </c>
      <c r="V2083" s="9" t="str">
        <f t="shared" si="546"/>
        <v/>
      </c>
      <c r="X2083" s="11" t="str">
        <f t="shared" si="547"/>
        <v/>
      </c>
    </row>
    <row r="2084" spans="8:24" x14ac:dyDescent="0.25">
      <c r="H2084" s="9" t="str">
        <f t="shared" si="532"/>
        <v/>
      </c>
      <c r="I2084" s="9" t="str">
        <f t="shared" si="533"/>
        <v/>
      </c>
      <c r="J2084" s="9" t="str">
        <f t="shared" si="534"/>
        <v/>
      </c>
      <c r="K2084" s="9" t="str">
        <f t="shared" si="535"/>
        <v/>
      </c>
      <c r="L2084" s="9" t="str">
        <f t="shared" si="536"/>
        <v/>
      </c>
      <c r="M2084" s="9" t="str">
        <f t="shared" si="537"/>
        <v/>
      </c>
      <c r="N2084" s="9" t="str">
        <f t="shared" si="538"/>
        <v/>
      </c>
      <c r="O2084" s="9" t="str">
        <f t="shared" si="539"/>
        <v/>
      </c>
      <c r="P2084" s="9" t="str">
        <f t="shared" si="540"/>
        <v/>
      </c>
      <c r="Q2084" s="9" t="str">
        <f t="shared" si="541"/>
        <v/>
      </c>
      <c r="R2084" s="9" t="str">
        <f t="shared" si="542"/>
        <v/>
      </c>
      <c r="S2084" s="9" t="str">
        <f t="shared" si="543"/>
        <v/>
      </c>
      <c r="T2084" s="9" t="str">
        <f t="shared" si="544"/>
        <v/>
      </c>
      <c r="U2084" s="9" t="str">
        <f t="shared" si="545"/>
        <v/>
      </c>
      <c r="V2084" s="9" t="str">
        <f t="shared" si="546"/>
        <v/>
      </c>
      <c r="X2084" s="11" t="str">
        <f t="shared" si="547"/>
        <v/>
      </c>
    </row>
    <row r="2085" spans="8:24" x14ac:dyDescent="0.25">
      <c r="H2085" s="9" t="str">
        <f t="shared" si="532"/>
        <v/>
      </c>
      <c r="I2085" s="9" t="str">
        <f t="shared" si="533"/>
        <v/>
      </c>
      <c r="J2085" s="9" t="str">
        <f t="shared" si="534"/>
        <v/>
      </c>
      <c r="K2085" s="9" t="str">
        <f t="shared" si="535"/>
        <v/>
      </c>
      <c r="L2085" s="9" t="str">
        <f t="shared" si="536"/>
        <v/>
      </c>
      <c r="M2085" s="9" t="str">
        <f t="shared" si="537"/>
        <v/>
      </c>
      <c r="N2085" s="9" t="str">
        <f t="shared" si="538"/>
        <v/>
      </c>
      <c r="O2085" s="9" t="str">
        <f t="shared" si="539"/>
        <v/>
      </c>
      <c r="P2085" s="9" t="str">
        <f t="shared" si="540"/>
        <v/>
      </c>
      <c r="Q2085" s="9" t="str">
        <f t="shared" si="541"/>
        <v/>
      </c>
      <c r="R2085" s="9" t="str">
        <f t="shared" si="542"/>
        <v/>
      </c>
      <c r="S2085" s="9" t="str">
        <f t="shared" si="543"/>
        <v/>
      </c>
      <c r="T2085" s="9" t="str">
        <f t="shared" si="544"/>
        <v/>
      </c>
      <c r="U2085" s="9" t="str">
        <f t="shared" si="545"/>
        <v/>
      </c>
      <c r="V2085" s="9" t="str">
        <f t="shared" si="546"/>
        <v/>
      </c>
      <c r="X2085" s="11" t="str">
        <f t="shared" si="547"/>
        <v/>
      </c>
    </row>
    <row r="2086" spans="8:24" x14ac:dyDescent="0.25">
      <c r="H2086" s="9" t="str">
        <f t="shared" si="532"/>
        <v/>
      </c>
      <c r="I2086" s="9" t="str">
        <f t="shared" si="533"/>
        <v/>
      </c>
      <c r="J2086" s="9" t="str">
        <f t="shared" si="534"/>
        <v/>
      </c>
      <c r="K2086" s="9" t="str">
        <f t="shared" si="535"/>
        <v/>
      </c>
      <c r="L2086" s="9" t="str">
        <f t="shared" si="536"/>
        <v/>
      </c>
      <c r="M2086" s="9" t="str">
        <f t="shared" si="537"/>
        <v/>
      </c>
      <c r="N2086" s="9" t="str">
        <f t="shared" si="538"/>
        <v/>
      </c>
      <c r="O2086" s="9" t="str">
        <f t="shared" si="539"/>
        <v/>
      </c>
      <c r="P2086" s="9" t="str">
        <f t="shared" si="540"/>
        <v/>
      </c>
      <c r="Q2086" s="9" t="str">
        <f t="shared" si="541"/>
        <v/>
      </c>
      <c r="R2086" s="9" t="str">
        <f t="shared" si="542"/>
        <v/>
      </c>
      <c r="S2086" s="9" t="str">
        <f t="shared" si="543"/>
        <v/>
      </c>
      <c r="T2086" s="9" t="str">
        <f t="shared" si="544"/>
        <v/>
      </c>
      <c r="U2086" s="9" t="str">
        <f t="shared" si="545"/>
        <v/>
      </c>
      <c r="V2086" s="9" t="str">
        <f t="shared" si="546"/>
        <v/>
      </c>
      <c r="X2086" s="11" t="str">
        <f t="shared" si="547"/>
        <v/>
      </c>
    </row>
    <row r="2087" spans="8:24" x14ac:dyDescent="0.25">
      <c r="H2087" s="9" t="str">
        <f t="shared" si="532"/>
        <v/>
      </c>
      <c r="I2087" s="9" t="str">
        <f t="shared" si="533"/>
        <v/>
      </c>
      <c r="J2087" s="9" t="str">
        <f t="shared" si="534"/>
        <v/>
      </c>
      <c r="K2087" s="9" t="str">
        <f t="shared" si="535"/>
        <v/>
      </c>
      <c r="L2087" s="9" t="str">
        <f t="shared" si="536"/>
        <v/>
      </c>
      <c r="M2087" s="9" t="str">
        <f t="shared" si="537"/>
        <v/>
      </c>
      <c r="N2087" s="9" t="str">
        <f t="shared" si="538"/>
        <v/>
      </c>
      <c r="O2087" s="9" t="str">
        <f t="shared" si="539"/>
        <v/>
      </c>
      <c r="P2087" s="9" t="str">
        <f t="shared" si="540"/>
        <v/>
      </c>
      <c r="Q2087" s="9" t="str">
        <f t="shared" si="541"/>
        <v/>
      </c>
      <c r="R2087" s="9" t="str">
        <f t="shared" si="542"/>
        <v/>
      </c>
      <c r="S2087" s="9" t="str">
        <f t="shared" si="543"/>
        <v/>
      </c>
      <c r="T2087" s="9" t="str">
        <f t="shared" si="544"/>
        <v/>
      </c>
      <c r="U2087" s="9" t="str">
        <f t="shared" si="545"/>
        <v/>
      </c>
      <c r="V2087" s="9" t="str">
        <f t="shared" si="546"/>
        <v/>
      </c>
      <c r="X2087" s="11" t="str">
        <f t="shared" si="547"/>
        <v/>
      </c>
    </row>
    <row r="2088" spans="8:24" x14ac:dyDescent="0.25">
      <c r="H2088" s="9" t="str">
        <f t="shared" si="532"/>
        <v/>
      </c>
      <c r="I2088" s="9" t="str">
        <f t="shared" si="533"/>
        <v/>
      </c>
      <c r="J2088" s="9" t="str">
        <f t="shared" si="534"/>
        <v/>
      </c>
      <c r="K2088" s="9" t="str">
        <f t="shared" si="535"/>
        <v/>
      </c>
      <c r="L2088" s="9" t="str">
        <f t="shared" si="536"/>
        <v/>
      </c>
      <c r="M2088" s="9" t="str">
        <f t="shared" si="537"/>
        <v/>
      </c>
      <c r="N2088" s="9" t="str">
        <f t="shared" si="538"/>
        <v/>
      </c>
      <c r="O2088" s="9" t="str">
        <f t="shared" si="539"/>
        <v/>
      </c>
      <c r="P2088" s="9" t="str">
        <f t="shared" si="540"/>
        <v/>
      </c>
      <c r="Q2088" s="9" t="str">
        <f t="shared" si="541"/>
        <v/>
      </c>
      <c r="R2088" s="9" t="str">
        <f t="shared" si="542"/>
        <v/>
      </c>
      <c r="S2088" s="9" t="str">
        <f t="shared" si="543"/>
        <v/>
      </c>
      <c r="T2088" s="9" t="str">
        <f t="shared" si="544"/>
        <v/>
      </c>
      <c r="U2088" s="9" t="str">
        <f t="shared" si="545"/>
        <v/>
      </c>
      <c r="V2088" s="9" t="str">
        <f t="shared" si="546"/>
        <v/>
      </c>
      <c r="X2088" s="11" t="str">
        <f t="shared" si="547"/>
        <v/>
      </c>
    </row>
    <row r="2089" spans="8:24" x14ac:dyDescent="0.25">
      <c r="H2089" s="9" t="str">
        <f t="shared" si="532"/>
        <v/>
      </c>
      <c r="I2089" s="9" t="str">
        <f t="shared" si="533"/>
        <v/>
      </c>
      <c r="J2089" s="9" t="str">
        <f t="shared" si="534"/>
        <v/>
      </c>
      <c r="K2089" s="9" t="str">
        <f t="shared" si="535"/>
        <v/>
      </c>
      <c r="L2089" s="9" t="str">
        <f t="shared" si="536"/>
        <v/>
      </c>
      <c r="M2089" s="9" t="str">
        <f t="shared" si="537"/>
        <v/>
      </c>
      <c r="N2089" s="9" t="str">
        <f t="shared" si="538"/>
        <v/>
      </c>
      <c r="O2089" s="9" t="str">
        <f t="shared" si="539"/>
        <v/>
      </c>
      <c r="P2089" s="9" t="str">
        <f t="shared" si="540"/>
        <v/>
      </c>
      <c r="Q2089" s="9" t="str">
        <f t="shared" si="541"/>
        <v/>
      </c>
      <c r="R2089" s="9" t="str">
        <f t="shared" si="542"/>
        <v/>
      </c>
      <c r="S2089" s="9" t="str">
        <f t="shared" si="543"/>
        <v/>
      </c>
      <c r="T2089" s="9" t="str">
        <f t="shared" si="544"/>
        <v/>
      </c>
      <c r="U2089" s="9" t="str">
        <f t="shared" si="545"/>
        <v/>
      </c>
      <c r="V2089" s="9" t="str">
        <f t="shared" si="546"/>
        <v/>
      </c>
      <c r="X2089" s="11" t="str">
        <f t="shared" si="547"/>
        <v/>
      </c>
    </row>
    <row r="2090" spans="8:24" x14ac:dyDescent="0.25">
      <c r="H2090" s="9" t="str">
        <f t="shared" si="532"/>
        <v/>
      </c>
      <c r="I2090" s="9" t="str">
        <f t="shared" si="533"/>
        <v/>
      </c>
      <c r="J2090" s="9" t="str">
        <f t="shared" si="534"/>
        <v/>
      </c>
      <c r="K2090" s="9" t="str">
        <f t="shared" si="535"/>
        <v/>
      </c>
      <c r="L2090" s="9" t="str">
        <f t="shared" si="536"/>
        <v/>
      </c>
      <c r="M2090" s="9" t="str">
        <f t="shared" si="537"/>
        <v/>
      </c>
      <c r="N2090" s="9" t="str">
        <f t="shared" si="538"/>
        <v/>
      </c>
      <c r="O2090" s="9" t="str">
        <f t="shared" si="539"/>
        <v/>
      </c>
      <c r="P2090" s="9" t="str">
        <f t="shared" si="540"/>
        <v/>
      </c>
      <c r="Q2090" s="9" t="str">
        <f t="shared" si="541"/>
        <v/>
      </c>
      <c r="R2090" s="9" t="str">
        <f t="shared" si="542"/>
        <v/>
      </c>
      <c r="S2090" s="9" t="str">
        <f t="shared" si="543"/>
        <v/>
      </c>
      <c r="T2090" s="9" t="str">
        <f t="shared" si="544"/>
        <v/>
      </c>
      <c r="U2090" s="9" t="str">
        <f t="shared" si="545"/>
        <v/>
      </c>
      <c r="V2090" s="9" t="str">
        <f t="shared" si="546"/>
        <v/>
      </c>
      <c r="X2090" s="11" t="str">
        <f t="shared" si="547"/>
        <v/>
      </c>
    </row>
    <row r="2091" spans="8:24" x14ac:dyDescent="0.25">
      <c r="H2091" s="9" t="str">
        <f t="shared" si="532"/>
        <v/>
      </c>
      <c r="I2091" s="9" t="str">
        <f t="shared" si="533"/>
        <v/>
      </c>
      <c r="J2091" s="9" t="str">
        <f t="shared" si="534"/>
        <v/>
      </c>
      <c r="K2091" s="9" t="str">
        <f t="shared" si="535"/>
        <v/>
      </c>
      <c r="L2091" s="9" t="str">
        <f t="shared" si="536"/>
        <v/>
      </c>
      <c r="M2091" s="9" t="str">
        <f t="shared" si="537"/>
        <v/>
      </c>
      <c r="N2091" s="9" t="str">
        <f t="shared" si="538"/>
        <v/>
      </c>
      <c r="O2091" s="9" t="str">
        <f t="shared" si="539"/>
        <v/>
      </c>
      <c r="P2091" s="9" t="str">
        <f t="shared" si="540"/>
        <v/>
      </c>
      <c r="Q2091" s="9" t="str">
        <f t="shared" si="541"/>
        <v/>
      </c>
      <c r="R2091" s="9" t="str">
        <f t="shared" si="542"/>
        <v/>
      </c>
      <c r="S2091" s="9" t="str">
        <f t="shared" si="543"/>
        <v/>
      </c>
      <c r="T2091" s="9" t="str">
        <f t="shared" si="544"/>
        <v/>
      </c>
      <c r="U2091" s="9" t="str">
        <f t="shared" si="545"/>
        <v/>
      </c>
      <c r="V2091" s="9" t="str">
        <f t="shared" si="546"/>
        <v/>
      </c>
      <c r="X2091" s="11" t="str">
        <f t="shared" si="547"/>
        <v/>
      </c>
    </row>
    <row r="2092" spans="8:24" x14ac:dyDescent="0.25">
      <c r="H2092" s="9" t="str">
        <f t="shared" si="532"/>
        <v/>
      </c>
      <c r="I2092" s="9" t="str">
        <f t="shared" si="533"/>
        <v/>
      </c>
      <c r="J2092" s="9" t="str">
        <f t="shared" si="534"/>
        <v/>
      </c>
      <c r="K2092" s="9" t="str">
        <f t="shared" si="535"/>
        <v/>
      </c>
      <c r="L2092" s="9" t="str">
        <f t="shared" si="536"/>
        <v/>
      </c>
      <c r="M2092" s="9" t="str">
        <f t="shared" si="537"/>
        <v/>
      </c>
      <c r="N2092" s="9" t="str">
        <f t="shared" si="538"/>
        <v/>
      </c>
      <c r="O2092" s="9" t="str">
        <f t="shared" si="539"/>
        <v/>
      </c>
      <c r="P2092" s="9" t="str">
        <f t="shared" si="540"/>
        <v/>
      </c>
      <c r="Q2092" s="9" t="str">
        <f t="shared" si="541"/>
        <v/>
      </c>
      <c r="R2092" s="9" t="str">
        <f t="shared" si="542"/>
        <v/>
      </c>
      <c r="S2092" s="9" t="str">
        <f t="shared" si="543"/>
        <v/>
      </c>
      <c r="T2092" s="9" t="str">
        <f t="shared" si="544"/>
        <v/>
      </c>
      <c r="U2092" s="9" t="str">
        <f t="shared" si="545"/>
        <v/>
      </c>
      <c r="V2092" s="9" t="str">
        <f t="shared" si="546"/>
        <v/>
      </c>
      <c r="X2092" s="11" t="str">
        <f t="shared" si="547"/>
        <v/>
      </c>
    </row>
    <row r="2093" spans="8:24" x14ac:dyDescent="0.25">
      <c r="H2093" s="9" t="str">
        <f t="shared" si="532"/>
        <v/>
      </c>
      <c r="I2093" s="9" t="str">
        <f t="shared" si="533"/>
        <v/>
      </c>
      <c r="J2093" s="9" t="str">
        <f t="shared" si="534"/>
        <v/>
      </c>
      <c r="K2093" s="9" t="str">
        <f t="shared" si="535"/>
        <v/>
      </c>
      <c r="L2093" s="9" t="str">
        <f t="shared" si="536"/>
        <v/>
      </c>
      <c r="M2093" s="9" t="str">
        <f t="shared" si="537"/>
        <v/>
      </c>
      <c r="N2093" s="9" t="str">
        <f t="shared" si="538"/>
        <v/>
      </c>
      <c r="O2093" s="9" t="str">
        <f t="shared" si="539"/>
        <v/>
      </c>
      <c r="P2093" s="9" t="str">
        <f t="shared" si="540"/>
        <v/>
      </c>
      <c r="Q2093" s="9" t="str">
        <f t="shared" si="541"/>
        <v/>
      </c>
      <c r="R2093" s="9" t="str">
        <f t="shared" si="542"/>
        <v/>
      </c>
      <c r="S2093" s="9" t="str">
        <f t="shared" si="543"/>
        <v/>
      </c>
      <c r="T2093" s="9" t="str">
        <f t="shared" si="544"/>
        <v/>
      </c>
      <c r="U2093" s="9" t="str">
        <f t="shared" si="545"/>
        <v/>
      </c>
      <c r="V2093" s="9" t="str">
        <f t="shared" si="546"/>
        <v/>
      </c>
      <c r="X2093" s="11" t="str">
        <f t="shared" si="547"/>
        <v/>
      </c>
    </row>
    <row r="2094" spans="8:24" x14ac:dyDescent="0.25">
      <c r="H2094" s="9" t="str">
        <f t="shared" si="532"/>
        <v/>
      </c>
      <c r="I2094" s="9" t="str">
        <f t="shared" si="533"/>
        <v/>
      </c>
      <c r="J2094" s="9" t="str">
        <f t="shared" si="534"/>
        <v/>
      </c>
      <c r="K2094" s="9" t="str">
        <f t="shared" si="535"/>
        <v/>
      </c>
      <c r="L2094" s="9" t="str">
        <f t="shared" si="536"/>
        <v/>
      </c>
      <c r="M2094" s="9" t="str">
        <f t="shared" si="537"/>
        <v/>
      </c>
      <c r="N2094" s="9" t="str">
        <f t="shared" si="538"/>
        <v/>
      </c>
      <c r="O2094" s="9" t="str">
        <f t="shared" si="539"/>
        <v/>
      </c>
      <c r="P2094" s="9" t="str">
        <f t="shared" si="540"/>
        <v/>
      </c>
      <c r="Q2094" s="9" t="str">
        <f t="shared" si="541"/>
        <v/>
      </c>
      <c r="R2094" s="9" t="str">
        <f t="shared" si="542"/>
        <v/>
      </c>
      <c r="S2094" s="9" t="str">
        <f t="shared" si="543"/>
        <v/>
      </c>
      <c r="T2094" s="9" t="str">
        <f t="shared" si="544"/>
        <v/>
      </c>
      <c r="U2094" s="9" t="str">
        <f t="shared" si="545"/>
        <v/>
      </c>
      <c r="V2094" s="9" t="str">
        <f t="shared" si="546"/>
        <v/>
      </c>
      <c r="X2094" s="11" t="str">
        <f t="shared" si="547"/>
        <v/>
      </c>
    </row>
    <row r="2095" spans="8:24" x14ac:dyDescent="0.25">
      <c r="H2095" s="9" t="str">
        <f t="shared" si="532"/>
        <v/>
      </c>
      <c r="I2095" s="9" t="str">
        <f t="shared" si="533"/>
        <v/>
      </c>
      <c r="J2095" s="9" t="str">
        <f t="shared" si="534"/>
        <v/>
      </c>
      <c r="K2095" s="9" t="str">
        <f t="shared" si="535"/>
        <v/>
      </c>
      <c r="L2095" s="9" t="str">
        <f t="shared" si="536"/>
        <v/>
      </c>
      <c r="M2095" s="9" t="str">
        <f t="shared" si="537"/>
        <v/>
      </c>
      <c r="N2095" s="9" t="str">
        <f t="shared" si="538"/>
        <v/>
      </c>
      <c r="O2095" s="9" t="str">
        <f t="shared" si="539"/>
        <v/>
      </c>
      <c r="P2095" s="9" t="str">
        <f t="shared" si="540"/>
        <v/>
      </c>
      <c r="Q2095" s="9" t="str">
        <f t="shared" si="541"/>
        <v/>
      </c>
      <c r="R2095" s="9" t="str">
        <f t="shared" si="542"/>
        <v/>
      </c>
      <c r="S2095" s="9" t="str">
        <f t="shared" si="543"/>
        <v/>
      </c>
      <c r="T2095" s="9" t="str">
        <f t="shared" si="544"/>
        <v/>
      </c>
      <c r="U2095" s="9" t="str">
        <f t="shared" si="545"/>
        <v/>
      </c>
      <c r="V2095" s="9" t="str">
        <f t="shared" si="546"/>
        <v/>
      </c>
      <c r="X2095" s="11" t="str">
        <f t="shared" si="547"/>
        <v/>
      </c>
    </row>
    <row r="2096" spans="8:24" x14ac:dyDescent="0.25">
      <c r="H2096" s="9" t="str">
        <f t="shared" si="532"/>
        <v/>
      </c>
      <c r="I2096" s="9" t="str">
        <f t="shared" si="533"/>
        <v/>
      </c>
      <c r="J2096" s="9" t="str">
        <f t="shared" si="534"/>
        <v/>
      </c>
      <c r="K2096" s="9" t="str">
        <f t="shared" si="535"/>
        <v/>
      </c>
      <c r="L2096" s="9" t="str">
        <f t="shared" si="536"/>
        <v/>
      </c>
      <c r="M2096" s="9" t="str">
        <f t="shared" si="537"/>
        <v/>
      </c>
      <c r="N2096" s="9" t="str">
        <f t="shared" si="538"/>
        <v/>
      </c>
      <c r="O2096" s="9" t="str">
        <f t="shared" si="539"/>
        <v/>
      </c>
      <c r="P2096" s="9" t="str">
        <f t="shared" si="540"/>
        <v/>
      </c>
      <c r="Q2096" s="9" t="str">
        <f t="shared" si="541"/>
        <v/>
      </c>
      <c r="R2096" s="9" t="str">
        <f t="shared" si="542"/>
        <v/>
      </c>
      <c r="S2096" s="9" t="str">
        <f t="shared" si="543"/>
        <v/>
      </c>
      <c r="T2096" s="9" t="str">
        <f t="shared" si="544"/>
        <v/>
      </c>
      <c r="U2096" s="9" t="str">
        <f t="shared" si="545"/>
        <v/>
      </c>
      <c r="V2096" s="9" t="str">
        <f t="shared" si="546"/>
        <v/>
      </c>
      <c r="X2096" s="11" t="str">
        <f t="shared" si="547"/>
        <v/>
      </c>
    </row>
    <row r="2097" spans="8:24" x14ac:dyDescent="0.25">
      <c r="H2097" s="9" t="str">
        <f t="shared" si="532"/>
        <v/>
      </c>
      <c r="I2097" s="9" t="str">
        <f t="shared" si="533"/>
        <v/>
      </c>
      <c r="J2097" s="9" t="str">
        <f t="shared" si="534"/>
        <v/>
      </c>
      <c r="K2097" s="9" t="str">
        <f t="shared" si="535"/>
        <v/>
      </c>
      <c r="L2097" s="9" t="str">
        <f t="shared" si="536"/>
        <v/>
      </c>
      <c r="M2097" s="9" t="str">
        <f t="shared" si="537"/>
        <v/>
      </c>
      <c r="N2097" s="9" t="str">
        <f t="shared" si="538"/>
        <v/>
      </c>
      <c r="O2097" s="9" t="str">
        <f t="shared" si="539"/>
        <v/>
      </c>
      <c r="P2097" s="9" t="str">
        <f t="shared" si="540"/>
        <v/>
      </c>
      <c r="Q2097" s="9" t="str">
        <f t="shared" si="541"/>
        <v/>
      </c>
      <c r="R2097" s="9" t="str">
        <f t="shared" si="542"/>
        <v/>
      </c>
      <c r="S2097" s="9" t="str">
        <f t="shared" si="543"/>
        <v/>
      </c>
      <c r="T2097" s="9" t="str">
        <f t="shared" si="544"/>
        <v/>
      </c>
      <c r="U2097" s="9" t="str">
        <f t="shared" si="545"/>
        <v/>
      </c>
      <c r="V2097" s="9" t="str">
        <f t="shared" si="546"/>
        <v/>
      </c>
      <c r="X2097" s="11" t="str">
        <f t="shared" si="547"/>
        <v/>
      </c>
    </row>
    <row r="2098" spans="8:24" x14ac:dyDescent="0.25">
      <c r="H2098" s="9" t="str">
        <f t="shared" si="532"/>
        <v/>
      </c>
      <c r="I2098" s="9" t="str">
        <f t="shared" si="533"/>
        <v/>
      </c>
      <c r="J2098" s="9" t="str">
        <f t="shared" si="534"/>
        <v/>
      </c>
      <c r="K2098" s="9" t="str">
        <f t="shared" si="535"/>
        <v/>
      </c>
      <c r="L2098" s="9" t="str">
        <f t="shared" si="536"/>
        <v/>
      </c>
      <c r="M2098" s="9" t="str">
        <f t="shared" si="537"/>
        <v/>
      </c>
      <c r="N2098" s="9" t="str">
        <f t="shared" si="538"/>
        <v/>
      </c>
      <c r="O2098" s="9" t="str">
        <f t="shared" si="539"/>
        <v/>
      </c>
      <c r="P2098" s="9" t="str">
        <f t="shared" si="540"/>
        <v/>
      </c>
      <c r="Q2098" s="9" t="str">
        <f t="shared" si="541"/>
        <v/>
      </c>
      <c r="R2098" s="9" t="str">
        <f t="shared" si="542"/>
        <v/>
      </c>
      <c r="S2098" s="9" t="str">
        <f t="shared" si="543"/>
        <v/>
      </c>
      <c r="T2098" s="9" t="str">
        <f t="shared" si="544"/>
        <v/>
      </c>
      <c r="U2098" s="9" t="str">
        <f t="shared" si="545"/>
        <v/>
      </c>
      <c r="V2098" s="9" t="str">
        <f t="shared" si="546"/>
        <v/>
      </c>
      <c r="X2098" s="11" t="str">
        <f t="shared" si="547"/>
        <v/>
      </c>
    </row>
    <row r="2099" spans="8:24" x14ac:dyDescent="0.25">
      <c r="H2099" s="9" t="str">
        <f t="shared" si="532"/>
        <v/>
      </c>
      <c r="I2099" s="9" t="str">
        <f t="shared" si="533"/>
        <v/>
      </c>
      <c r="J2099" s="9" t="str">
        <f t="shared" si="534"/>
        <v/>
      </c>
      <c r="K2099" s="9" t="str">
        <f t="shared" si="535"/>
        <v/>
      </c>
      <c r="L2099" s="9" t="str">
        <f t="shared" si="536"/>
        <v/>
      </c>
      <c r="M2099" s="9" t="str">
        <f t="shared" si="537"/>
        <v/>
      </c>
      <c r="N2099" s="9" t="str">
        <f t="shared" si="538"/>
        <v/>
      </c>
      <c r="O2099" s="9" t="str">
        <f t="shared" si="539"/>
        <v/>
      </c>
      <c r="P2099" s="9" t="str">
        <f t="shared" si="540"/>
        <v/>
      </c>
      <c r="Q2099" s="9" t="str">
        <f t="shared" si="541"/>
        <v/>
      </c>
      <c r="R2099" s="9" t="str">
        <f t="shared" si="542"/>
        <v/>
      </c>
      <c r="S2099" s="9" t="str">
        <f t="shared" si="543"/>
        <v/>
      </c>
      <c r="T2099" s="9" t="str">
        <f t="shared" si="544"/>
        <v/>
      </c>
      <c r="U2099" s="9" t="str">
        <f t="shared" si="545"/>
        <v/>
      </c>
      <c r="V2099" s="9" t="str">
        <f t="shared" si="546"/>
        <v/>
      </c>
      <c r="X2099" s="11" t="str">
        <f t="shared" si="547"/>
        <v/>
      </c>
    </row>
    <row r="2100" spans="8:24" x14ac:dyDescent="0.25">
      <c r="H2100" s="9" t="str">
        <f t="shared" si="532"/>
        <v/>
      </c>
      <c r="I2100" s="9" t="str">
        <f t="shared" si="533"/>
        <v/>
      </c>
      <c r="J2100" s="9" t="str">
        <f t="shared" si="534"/>
        <v/>
      </c>
      <c r="K2100" s="9" t="str">
        <f t="shared" si="535"/>
        <v/>
      </c>
      <c r="L2100" s="9" t="str">
        <f t="shared" si="536"/>
        <v/>
      </c>
      <c r="M2100" s="9" t="str">
        <f t="shared" si="537"/>
        <v/>
      </c>
      <c r="N2100" s="9" t="str">
        <f t="shared" si="538"/>
        <v/>
      </c>
      <c r="O2100" s="9" t="str">
        <f t="shared" si="539"/>
        <v/>
      </c>
      <c r="P2100" s="9" t="str">
        <f t="shared" si="540"/>
        <v/>
      </c>
      <c r="Q2100" s="9" t="str">
        <f t="shared" si="541"/>
        <v/>
      </c>
      <c r="R2100" s="9" t="str">
        <f t="shared" si="542"/>
        <v/>
      </c>
      <c r="S2100" s="9" t="str">
        <f t="shared" si="543"/>
        <v/>
      </c>
      <c r="T2100" s="9" t="str">
        <f t="shared" si="544"/>
        <v/>
      </c>
      <c r="U2100" s="9" t="str">
        <f t="shared" si="545"/>
        <v/>
      </c>
      <c r="V2100" s="9" t="str">
        <f t="shared" si="546"/>
        <v/>
      </c>
      <c r="X2100" s="11" t="str">
        <f t="shared" si="547"/>
        <v/>
      </c>
    </row>
    <row r="2101" spans="8:24" x14ac:dyDescent="0.25">
      <c r="H2101" s="9" t="str">
        <f t="shared" si="532"/>
        <v/>
      </c>
      <c r="I2101" s="9" t="str">
        <f t="shared" si="533"/>
        <v/>
      </c>
      <c r="J2101" s="9" t="str">
        <f t="shared" si="534"/>
        <v/>
      </c>
      <c r="K2101" s="9" t="str">
        <f t="shared" si="535"/>
        <v/>
      </c>
      <c r="L2101" s="9" t="str">
        <f t="shared" si="536"/>
        <v/>
      </c>
      <c r="M2101" s="9" t="str">
        <f t="shared" si="537"/>
        <v/>
      </c>
      <c r="N2101" s="9" t="str">
        <f t="shared" si="538"/>
        <v/>
      </c>
      <c r="O2101" s="9" t="str">
        <f t="shared" si="539"/>
        <v/>
      </c>
      <c r="P2101" s="9" t="str">
        <f t="shared" si="540"/>
        <v/>
      </c>
      <c r="Q2101" s="9" t="str">
        <f t="shared" si="541"/>
        <v/>
      </c>
      <c r="R2101" s="9" t="str">
        <f t="shared" si="542"/>
        <v/>
      </c>
      <c r="S2101" s="9" t="str">
        <f t="shared" si="543"/>
        <v/>
      </c>
      <c r="T2101" s="9" t="str">
        <f t="shared" si="544"/>
        <v/>
      </c>
      <c r="U2101" s="9" t="str">
        <f t="shared" si="545"/>
        <v/>
      </c>
      <c r="V2101" s="9" t="str">
        <f t="shared" si="546"/>
        <v/>
      </c>
      <c r="X2101" s="11" t="str">
        <f t="shared" si="547"/>
        <v/>
      </c>
    </row>
    <row r="2102" spans="8:24" x14ac:dyDescent="0.25">
      <c r="H2102" s="9" t="str">
        <f t="shared" si="532"/>
        <v/>
      </c>
      <c r="I2102" s="9" t="str">
        <f t="shared" si="533"/>
        <v/>
      </c>
      <c r="J2102" s="9" t="str">
        <f t="shared" si="534"/>
        <v/>
      </c>
      <c r="K2102" s="9" t="str">
        <f t="shared" si="535"/>
        <v/>
      </c>
      <c r="L2102" s="9" t="str">
        <f t="shared" si="536"/>
        <v/>
      </c>
      <c r="M2102" s="9" t="str">
        <f t="shared" si="537"/>
        <v/>
      </c>
      <c r="N2102" s="9" t="str">
        <f t="shared" si="538"/>
        <v/>
      </c>
      <c r="O2102" s="9" t="str">
        <f t="shared" si="539"/>
        <v/>
      </c>
      <c r="P2102" s="9" t="str">
        <f t="shared" si="540"/>
        <v/>
      </c>
      <c r="Q2102" s="9" t="str">
        <f t="shared" si="541"/>
        <v/>
      </c>
      <c r="R2102" s="9" t="str">
        <f t="shared" si="542"/>
        <v/>
      </c>
      <c r="S2102" s="9" t="str">
        <f t="shared" si="543"/>
        <v/>
      </c>
      <c r="T2102" s="9" t="str">
        <f t="shared" si="544"/>
        <v/>
      </c>
      <c r="U2102" s="9" t="str">
        <f t="shared" si="545"/>
        <v/>
      </c>
      <c r="V2102" s="9" t="str">
        <f t="shared" si="546"/>
        <v/>
      </c>
      <c r="X2102" s="11" t="str">
        <f t="shared" si="547"/>
        <v/>
      </c>
    </row>
    <row r="2103" spans="8:24" x14ac:dyDescent="0.25">
      <c r="H2103" s="9" t="str">
        <f t="shared" si="532"/>
        <v/>
      </c>
      <c r="I2103" s="9" t="str">
        <f t="shared" si="533"/>
        <v/>
      </c>
      <c r="J2103" s="9" t="str">
        <f t="shared" si="534"/>
        <v/>
      </c>
      <c r="K2103" s="9" t="str">
        <f t="shared" si="535"/>
        <v/>
      </c>
      <c r="L2103" s="9" t="str">
        <f t="shared" si="536"/>
        <v/>
      </c>
      <c r="M2103" s="9" t="str">
        <f t="shared" si="537"/>
        <v/>
      </c>
      <c r="N2103" s="9" t="str">
        <f t="shared" si="538"/>
        <v/>
      </c>
      <c r="O2103" s="9" t="str">
        <f t="shared" si="539"/>
        <v/>
      </c>
      <c r="P2103" s="9" t="str">
        <f t="shared" si="540"/>
        <v/>
      </c>
      <c r="Q2103" s="9" t="str">
        <f t="shared" si="541"/>
        <v/>
      </c>
      <c r="R2103" s="9" t="str">
        <f t="shared" si="542"/>
        <v/>
      </c>
      <c r="S2103" s="9" t="str">
        <f t="shared" si="543"/>
        <v/>
      </c>
      <c r="T2103" s="9" t="str">
        <f t="shared" si="544"/>
        <v/>
      </c>
      <c r="U2103" s="9" t="str">
        <f t="shared" si="545"/>
        <v/>
      </c>
      <c r="V2103" s="9" t="str">
        <f t="shared" si="546"/>
        <v/>
      </c>
      <c r="X2103" s="11" t="str">
        <f t="shared" si="547"/>
        <v/>
      </c>
    </row>
    <row r="2104" spans="8:24" x14ac:dyDescent="0.25">
      <c r="H2104" s="9" t="str">
        <f t="shared" si="532"/>
        <v/>
      </c>
      <c r="I2104" s="9" t="str">
        <f t="shared" si="533"/>
        <v/>
      </c>
      <c r="J2104" s="9" t="str">
        <f t="shared" si="534"/>
        <v/>
      </c>
      <c r="K2104" s="9" t="str">
        <f t="shared" si="535"/>
        <v/>
      </c>
      <c r="L2104" s="9" t="str">
        <f t="shared" si="536"/>
        <v/>
      </c>
      <c r="M2104" s="9" t="str">
        <f t="shared" si="537"/>
        <v/>
      </c>
      <c r="N2104" s="9" t="str">
        <f t="shared" si="538"/>
        <v/>
      </c>
      <c r="O2104" s="9" t="str">
        <f t="shared" si="539"/>
        <v/>
      </c>
      <c r="P2104" s="9" t="str">
        <f t="shared" si="540"/>
        <v/>
      </c>
      <c r="Q2104" s="9" t="str">
        <f t="shared" si="541"/>
        <v/>
      </c>
      <c r="R2104" s="9" t="str">
        <f t="shared" si="542"/>
        <v/>
      </c>
      <c r="S2104" s="9" t="str">
        <f t="shared" si="543"/>
        <v/>
      </c>
      <c r="T2104" s="9" t="str">
        <f t="shared" si="544"/>
        <v/>
      </c>
      <c r="U2104" s="9" t="str">
        <f t="shared" si="545"/>
        <v/>
      </c>
      <c r="V2104" s="9" t="str">
        <f t="shared" si="546"/>
        <v/>
      </c>
      <c r="X2104" s="11" t="str">
        <f t="shared" si="547"/>
        <v/>
      </c>
    </row>
    <row r="2105" spans="8:24" x14ac:dyDescent="0.25">
      <c r="H2105" s="9" t="str">
        <f t="shared" si="532"/>
        <v/>
      </c>
      <c r="I2105" s="9" t="str">
        <f t="shared" si="533"/>
        <v/>
      </c>
      <c r="J2105" s="9" t="str">
        <f t="shared" si="534"/>
        <v/>
      </c>
      <c r="K2105" s="9" t="str">
        <f t="shared" si="535"/>
        <v/>
      </c>
      <c r="L2105" s="9" t="str">
        <f t="shared" si="536"/>
        <v/>
      </c>
      <c r="M2105" s="9" t="str">
        <f t="shared" si="537"/>
        <v/>
      </c>
      <c r="N2105" s="9" t="str">
        <f t="shared" si="538"/>
        <v/>
      </c>
      <c r="O2105" s="9" t="str">
        <f t="shared" si="539"/>
        <v/>
      </c>
      <c r="P2105" s="9" t="str">
        <f t="shared" si="540"/>
        <v/>
      </c>
      <c r="Q2105" s="9" t="str">
        <f t="shared" si="541"/>
        <v/>
      </c>
      <c r="R2105" s="9" t="str">
        <f t="shared" si="542"/>
        <v/>
      </c>
      <c r="S2105" s="9" t="str">
        <f t="shared" si="543"/>
        <v/>
      </c>
      <c r="T2105" s="9" t="str">
        <f t="shared" si="544"/>
        <v/>
      </c>
      <c r="U2105" s="9" t="str">
        <f t="shared" si="545"/>
        <v/>
      </c>
      <c r="V2105" s="9" t="str">
        <f t="shared" si="546"/>
        <v/>
      </c>
      <c r="X2105" s="11" t="str">
        <f t="shared" si="547"/>
        <v/>
      </c>
    </row>
    <row r="2106" spans="8:24" x14ac:dyDescent="0.25">
      <c r="H2106" s="9" t="str">
        <f t="shared" si="532"/>
        <v/>
      </c>
      <c r="I2106" s="9" t="str">
        <f t="shared" si="533"/>
        <v/>
      </c>
      <c r="J2106" s="9" t="str">
        <f t="shared" si="534"/>
        <v/>
      </c>
      <c r="K2106" s="9" t="str">
        <f t="shared" si="535"/>
        <v/>
      </c>
      <c r="L2106" s="9" t="str">
        <f t="shared" si="536"/>
        <v/>
      </c>
      <c r="M2106" s="9" t="str">
        <f t="shared" si="537"/>
        <v/>
      </c>
      <c r="N2106" s="9" t="str">
        <f t="shared" si="538"/>
        <v/>
      </c>
      <c r="O2106" s="9" t="str">
        <f t="shared" si="539"/>
        <v/>
      </c>
      <c r="P2106" s="9" t="str">
        <f t="shared" si="540"/>
        <v/>
      </c>
      <c r="Q2106" s="9" t="str">
        <f t="shared" si="541"/>
        <v/>
      </c>
      <c r="R2106" s="9" t="str">
        <f t="shared" si="542"/>
        <v/>
      </c>
      <c r="S2106" s="9" t="str">
        <f t="shared" si="543"/>
        <v/>
      </c>
      <c r="T2106" s="9" t="str">
        <f t="shared" si="544"/>
        <v/>
      </c>
      <c r="U2106" s="9" t="str">
        <f t="shared" si="545"/>
        <v/>
      </c>
      <c r="V2106" s="9" t="str">
        <f t="shared" si="546"/>
        <v/>
      </c>
      <c r="X2106" s="11" t="str">
        <f t="shared" si="547"/>
        <v/>
      </c>
    </row>
    <row r="2107" spans="8:24" x14ac:dyDescent="0.25">
      <c r="H2107" s="9" t="str">
        <f t="shared" si="532"/>
        <v/>
      </c>
      <c r="I2107" s="9" t="str">
        <f t="shared" si="533"/>
        <v/>
      </c>
      <c r="J2107" s="9" t="str">
        <f t="shared" si="534"/>
        <v/>
      </c>
      <c r="K2107" s="9" t="str">
        <f t="shared" si="535"/>
        <v/>
      </c>
      <c r="L2107" s="9" t="str">
        <f t="shared" si="536"/>
        <v/>
      </c>
      <c r="M2107" s="9" t="str">
        <f t="shared" si="537"/>
        <v/>
      </c>
      <c r="N2107" s="9" t="str">
        <f t="shared" si="538"/>
        <v/>
      </c>
      <c r="O2107" s="9" t="str">
        <f t="shared" si="539"/>
        <v/>
      </c>
      <c r="P2107" s="9" t="str">
        <f t="shared" si="540"/>
        <v/>
      </c>
      <c r="Q2107" s="9" t="str">
        <f t="shared" si="541"/>
        <v/>
      </c>
      <c r="R2107" s="9" t="str">
        <f t="shared" si="542"/>
        <v/>
      </c>
      <c r="S2107" s="9" t="str">
        <f t="shared" si="543"/>
        <v/>
      </c>
      <c r="T2107" s="9" t="str">
        <f t="shared" si="544"/>
        <v/>
      </c>
      <c r="U2107" s="9" t="str">
        <f t="shared" si="545"/>
        <v/>
      </c>
      <c r="V2107" s="9" t="str">
        <f t="shared" si="546"/>
        <v/>
      </c>
      <c r="X2107" s="11" t="str">
        <f t="shared" si="547"/>
        <v/>
      </c>
    </row>
    <row r="2108" spans="8:24" x14ac:dyDescent="0.25">
      <c r="H2108" s="9" t="str">
        <f t="shared" si="532"/>
        <v/>
      </c>
      <c r="I2108" s="9" t="str">
        <f t="shared" si="533"/>
        <v/>
      </c>
      <c r="J2108" s="9" t="str">
        <f t="shared" si="534"/>
        <v/>
      </c>
      <c r="K2108" s="9" t="str">
        <f t="shared" si="535"/>
        <v/>
      </c>
      <c r="L2108" s="9" t="str">
        <f t="shared" si="536"/>
        <v/>
      </c>
      <c r="M2108" s="9" t="str">
        <f t="shared" si="537"/>
        <v/>
      </c>
      <c r="N2108" s="9" t="str">
        <f t="shared" si="538"/>
        <v/>
      </c>
      <c r="O2108" s="9" t="str">
        <f t="shared" si="539"/>
        <v/>
      </c>
      <c r="P2108" s="9" t="str">
        <f t="shared" si="540"/>
        <v/>
      </c>
      <c r="Q2108" s="9" t="str">
        <f t="shared" si="541"/>
        <v/>
      </c>
      <c r="R2108" s="9" t="str">
        <f t="shared" si="542"/>
        <v/>
      </c>
      <c r="S2108" s="9" t="str">
        <f t="shared" si="543"/>
        <v/>
      </c>
      <c r="T2108" s="9" t="str">
        <f t="shared" si="544"/>
        <v/>
      </c>
      <c r="U2108" s="9" t="str">
        <f t="shared" si="545"/>
        <v/>
      </c>
      <c r="V2108" s="9" t="str">
        <f t="shared" si="546"/>
        <v/>
      </c>
      <c r="X2108" s="11" t="str">
        <f t="shared" si="547"/>
        <v/>
      </c>
    </row>
    <row r="2109" spans="8:24" x14ac:dyDescent="0.25">
      <c r="H2109" s="9" t="str">
        <f t="shared" si="532"/>
        <v/>
      </c>
      <c r="I2109" s="9" t="str">
        <f t="shared" si="533"/>
        <v/>
      </c>
      <c r="J2109" s="9" t="str">
        <f t="shared" si="534"/>
        <v/>
      </c>
      <c r="K2109" s="9" t="str">
        <f t="shared" si="535"/>
        <v/>
      </c>
      <c r="L2109" s="9" t="str">
        <f t="shared" si="536"/>
        <v/>
      </c>
      <c r="M2109" s="9" t="str">
        <f t="shared" si="537"/>
        <v/>
      </c>
      <c r="N2109" s="9" t="str">
        <f t="shared" si="538"/>
        <v/>
      </c>
      <c r="O2109" s="9" t="str">
        <f t="shared" si="539"/>
        <v/>
      </c>
      <c r="P2109" s="9" t="str">
        <f t="shared" si="540"/>
        <v/>
      </c>
      <c r="Q2109" s="9" t="str">
        <f t="shared" si="541"/>
        <v/>
      </c>
      <c r="R2109" s="9" t="str">
        <f t="shared" si="542"/>
        <v/>
      </c>
      <c r="S2109" s="9" t="str">
        <f t="shared" si="543"/>
        <v/>
      </c>
      <c r="T2109" s="9" t="str">
        <f t="shared" si="544"/>
        <v/>
      </c>
      <c r="U2109" s="9" t="str">
        <f t="shared" si="545"/>
        <v/>
      </c>
      <c r="V2109" s="9" t="str">
        <f t="shared" si="546"/>
        <v/>
      </c>
      <c r="X2109" s="11" t="str">
        <f t="shared" si="547"/>
        <v/>
      </c>
    </row>
    <row r="2110" spans="8:24" x14ac:dyDescent="0.25">
      <c r="H2110" s="9" t="str">
        <f t="shared" si="532"/>
        <v/>
      </c>
      <c r="I2110" s="9" t="str">
        <f t="shared" si="533"/>
        <v/>
      </c>
      <c r="J2110" s="9" t="str">
        <f t="shared" si="534"/>
        <v/>
      </c>
      <c r="K2110" s="9" t="str">
        <f t="shared" si="535"/>
        <v/>
      </c>
      <c r="L2110" s="9" t="str">
        <f t="shared" si="536"/>
        <v/>
      </c>
      <c r="M2110" s="9" t="str">
        <f t="shared" si="537"/>
        <v/>
      </c>
      <c r="N2110" s="9" t="str">
        <f t="shared" si="538"/>
        <v/>
      </c>
      <c r="O2110" s="9" t="str">
        <f t="shared" si="539"/>
        <v/>
      </c>
      <c r="P2110" s="9" t="str">
        <f t="shared" si="540"/>
        <v/>
      </c>
      <c r="Q2110" s="9" t="str">
        <f t="shared" si="541"/>
        <v/>
      </c>
      <c r="R2110" s="9" t="str">
        <f t="shared" si="542"/>
        <v/>
      </c>
      <c r="S2110" s="9" t="str">
        <f t="shared" si="543"/>
        <v/>
      </c>
      <c r="T2110" s="9" t="str">
        <f t="shared" si="544"/>
        <v/>
      </c>
      <c r="U2110" s="9" t="str">
        <f t="shared" si="545"/>
        <v/>
      </c>
      <c r="V2110" s="9" t="str">
        <f t="shared" si="546"/>
        <v/>
      </c>
      <c r="X2110" s="11" t="str">
        <f t="shared" si="547"/>
        <v/>
      </c>
    </row>
    <row r="2111" spans="8:24" x14ac:dyDescent="0.25">
      <c r="H2111" s="9" t="str">
        <f t="shared" si="532"/>
        <v/>
      </c>
      <c r="I2111" s="9" t="str">
        <f t="shared" si="533"/>
        <v/>
      </c>
      <c r="J2111" s="9" t="str">
        <f t="shared" si="534"/>
        <v/>
      </c>
      <c r="K2111" s="9" t="str">
        <f t="shared" si="535"/>
        <v/>
      </c>
      <c r="L2111" s="9" t="str">
        <f t="shared" si="536"/>
        <v/>
      </c>
      <c r="M2111" s="9" t="str">
        <f t="shared" si="537"/>
        <v/>
      </c>
      <c r="N2111" s="9" t="str">
        <f t="shared" si="538"/>
        <v/>
      </c>
      <c r="O2111" s="9" t="str">
        <f t="shared" si="539"/>
        <v/>
      </c>
      <c r="P2111" s="9" t="str">
        <f t="shared" si="540"/>
        <v/>
      </c>
      <c r="Q2111" s="9" t="str">
        <f t="shared" si="541"/>
        <v/>
      </c>
      <c r="R2111" s="9" t="str">
        <f t="shared" si="542"/>
        <v/>
      </c>
      <c r="S2111" s="9" t="str">
        <f t="shared" si="543"/>
        <v/>
      </c>
      <c r="T2111" s="9" t="str">
        <f t="shared" si="544"/>
        <v/>
      </c>
      <c r="U2111" s="9" t="str">
        <f t="shared" si="545"/>
        <v/>
      </c>
      <c r="V2111" s="9" t="str">
        <f t="shared" si="546"/>
        <v/>
      </c>
      <c r="X2111" s="11" t="str">
        <f t="shared" si="547"/>
        <v/>
      </c>
    </row>
    <row r="2112" spans="8:24" x14ac:dyDescent="0.25">
      <c r="H2112" s="9" t="str">
        <f t="shared" si="532"/>
        <v/>
      </c>
      <c r="I2112" s="9" t="str">
        <f t="shared" si="533"/>
        <v/>
      </c>
      <c r="J2112" s="9" t="str">
        <f t="shared" si="534"/>
        <v/>
      </c>
      <c r="K2112" s="9" t="str">
        <f t="shared" si="535"/>
        <v/>
      </c>
      <c r="L2112" s="9" t="str">
        <f t="shared" si="536"/>
        <v/>
      </c>
      <c r="M2112" s="9" t="str">
        <f t="shared" si="537"/>
        <v/>
      </c>
      <c r="N2112" s="9" t="str">
        <f t="shared" si="538"/>
        <v/>
      </c>
      <c r="O2112" s="9" t="str">
        <f t="shared" si="539"/>
        <v/>
      </c>
      <c r="P2112" s="9" t="str">
        <f t="shared" si="540"/>
        <v/>
      </c>
      <c r="Q2112" s="9" t="str">
        <f t="shared" si="541"/>
        <v/>
      </c>
      <c r="R2112" s="9" t="str">
        <f t="shared" si="542"/>
        <v/>
      </c>
      <c r="S2112" s="9" t="str">
        <f t="shared" si="543"/>
        <v/>
      </c>
      <c r="T2112" s="9" t="str">
        <f t="shared" si="544"/>
        <v/>
      </c>
      <c r="U2112" s="9" t="str">
        <f t="shared" si="545"/>
        <v/>
      </c>
      <c r="V2112" s="9" t="str">
        <f t="shared" si="546"/>
        <v/>
      </c>
      <c r="X2112" s="11" t="str">
        <f t="shared" si="547"/>
        <v/>
      </c>
    </row>
    <row r="2113" spans="8:24" x14ac:dyDescent="0.25">
      <c r="H2113" s="9" t="str">
        <f t="shared" si="532"/>
        <v/>
      </c>
      <c r="I2113" s="9" t="str">
        <f t="shared" si="533"/>
        <v/>
      </c>
      <c r="J2113" s="9" t="str">
        <f t="shared" si="534"/>
        <v/>
      </c>
      <c r="K2113" s="9" t="str">
        <f t="shared" si="535"/>
        <v/>
      </c>
      <c r="L2113" s="9" t="str">
        <f t="shared" si="536"/>
        <v/>
      </c>
      <c r="M2113" s="9" t="str">
        <f t="shared" si="537"/>
        <v/>
      </c>
      <c r="N2113" s="9" t="str">
        <f t="shared" si="538"/>
        <v/>
      </c>
      <c r="O2113" s="9" t="str">
        <f t="shared" si="539"/>
        <v/>
      </c>
      <c r="P2113" s="9" t="str">
        <f t="shared" si="540"/>
        <v/>
      </c>
      <c r="Q2113" s="9" t="str">
        <f t="shared" si="541"/>
        <v/>
      </c>
      <c r="R2113" s="9" t="str">
        <f t="shared" si="542"/>
        <v/>
      </c>
      <c r="S2113" s="9" t="str">
        <f t="shared" si="543"/>
        <v/>
      </c>
      <c r="T2113" s="9" t="str">
        <f t="shared" si="544"/>
        <v/>
      </c>
      <c r="U2113" s="9" t="str">
        <f t="shared" si="545"/>
        <v/>
      </c>
      <c r="V2113" s="9" t="str">
        <f t="shared" si="546"/>
        <v/>
      </c>
      <c r="X2113" s="11" t="str">
        <f t="shared" si="547"/>
        <v/>
      </c>
    </row>
    <row r="2114" spans="8:24" x14ac:dyDescent="0.25">
      <c r="H2114" s="9" t="str">
        <f t="shared" si="532"/>
        <v/>
      </c>
      <c r="I2114" s="9" t="str">
        <f t="shared" si="533"/>
        <v/>
      </c>
      <c r="J2114" s="9" t="str">
        <f t="shared" si="534"/>
        <v/>
      </c>
      <c r="K2114" s="9" t="str">
        <f t="shared" si="535"/>
        <v/>
      </c>
      <c r="L2114" s="9" t="str">
        <f t="shared" si="536"/>
        <v/>
      </c>
      <c r="M2114" s="9" t="str">
        <f t="shared" si="537"/>
        <v/>
      </c>
      <c r="N2114" s="9" t="str">
        <f t="shared" si="538"/>
        <v/>
      </c>
      <c r="O2114" s="9" t="str">
        <f t="shared" si="539"/>
        <v/>
      </c>
      <c r="P2114" s="9" t="str">
        <f t="shared" si="540"/>
        <v/>
      </c>
      <c r="Q2114" s="9" t="str">
        <f t="shared" si="541"/>
        <v/>
      </c>
      <c r="R2114" s="9" t="str">
        <f t="shared" si="542"/>
        <v/>
      </c>
      <c r="S2114" s="9" t="str">
        <f t="shared" si="543"/>
        <v/>
      </c>
      <c r="T2114" s="9" t="str">
        <f t="shared" si="544"/>
        <v/>
      </c>
      <c r="U2114" s="9" t="str">
        <f t="shared" si="545"/>
        <v/>
      </c>
      <c r="V2114" s="9" t="str">
        <f t="shared" si="546"/>
        <v/>
      </c>
      <c r="X2114" s="11" t="str">
        <f t="shared" si="547"/>
        <v/>
      </c>
    </row>
    <row r="2115" spans="8:24" x14ac:dyDescent="0.25">
      <c r="H2115" s="9" t="str">
        <f t="shared" si="532"/>
        <v/>
      </c>
      <c r="I2115" s="9" t="str">
        <f t="shared" si="533"/>
        <v/>
      </c>
      <c r="J2115" s="9" t="str">
        <f t="shared" si="534"/>
        <v/>
      </c>
      <c r="K2115" s="9" t="str">
        <f t="shared" si="535"/>
        <v/>
      </c>
      <c r="L2115" s="9" t="str">
        <f t="shared" si="536"/>
        <v/>
      </c>
      <c r="M2115" s="9" t="str">
        <f t="shared" si="537"/>
        <v/>
      </c>
      <c r="N2115" s="9" t="str">
        <f t="shared" si="538"/>
        <v/>
      </c>
      <c r="O2115" s="9" t="str">
        <f t="shared" si="539"/>
        <v/>
      </c>
      <c r="P2115" s="9" t="str">
        <f t="shared" si="540"/>
        <v/>
      </c>
      <c r="Q2115" s="9" t="str">
        <f t="shared" si="541"/>
        <v/>
      </c>
      <c r="R2115" s="9" t="str">
        <f t="shared" si="542"/>
        <v/>
      </c>
      <c r="S2115" s="9" t="str">
        <f t="shared" si="543"/>
        <v/>
      </c>
      <c r="T2115" s="9" t="str">
        <f t="shared" si="544"/>
        <v/>
      </c>
      <c r="U2115" s="9" t="str">
        <f t="shared" si="545"/>
        <v/>
      </c>
      <c r="V2115" s="9" t="str">
        <f t="shared" si="546"/>
        <v/>
      </c>
      <c r="X2115" s="11" t="str">
        <f t="shared" si="547"/>
        <v/>
      </c>
    </row>
    <row r="2116" spans="8:24" x14ac:dyDescent="0.25">
      <c r="H2116" s="9" t="str">
        <f t="shared" si="532"/>
        <v/>
      </c>
      <c r="I2116" s="9" t="str">
        <f t="shared" si="533"/>
        <v/>
      </c>
      <c r="J2116" s="9" t="str">
        <f t="shared" si="534"/>
        <v/>
      </c>
      <c r="K2116" s="9" t="str">
        <f t="shared" si="535"/>
        <v/>
      </c>
      <c r="L2116" s="9" t="str">
        <f t="shared" si="536"/>
        <v/>
      </c>
      <c r="M2116" s="9" t="str">
        <f t="shared" si="537"/>
        <v/>
      </c>
      <c r="N2116" s="9" t="str">
        <f t="shared" si="538"/>
        <v/>
      </c>
      <c r="O2116" s="9" t="str">
        <f t="shared" si="539"/>
        <v/>
      </c>
      <c r="P2116" s="9" t="str">
        <f t="shared" si="540"/>
        <v/>
      </c>
      <c r="Q2116" s="9" t="str">
        <f t="shared" si="541"/>
        <v/>
      </c>
      <c r="R2116" s="9" t="str">
        <f t="shared" si="542"/>
        <v/>
      </c>
      <c r="S2116" s="9" t="str">
        <f t="shared" si="543"/>
        <v/>
      </c>
      <c r="T2116" s="9" t="str">
        <f t="shared" si="544"/>
        <v/>
      </c>
      <c r="U2116" s="9" t="str">
        <f t="shared" si="545"/>
        <v/>
      </c>
      <c r="V2116" s="9" t="str">
        <f t="shared" si="546"/>
        <v/>
      </c>
      <c r="X2116" s="11" t="str">
        <f t="shared" si="547"/>
        <v/>
      </c>
    </row>
    <row r="2117" spans="8:24" x14ac:dyDescent="0.25">
      <c r="H2117" s="9" t="str">
        <f t="shared" ref="H2117:H2180" si="548">IF(LEN(BY2117)=0,"","X")</f>
        <v/>
      </c>
      <c r="I2117" s="9" t="str">
        <f t="shared" ref="I2117:I2180" si="549">IF(LEN(CL2117)=0,"","X")</f>
        <v/>
      </c>
      <c r="J2117" s="9" t="str">
        <f t="shared" ref="J2117:J2180" si="550">IF(LEN(CY2117)=0,"","X")</f>
        <v/>
      </c>
      <c r="K2117" s="9" t="str">
        <f t="shared" ref="K2117:K2180" si="551">IF(LEN(DL2117)=0,"","X")</f>
        <v/>
      </c>
      <c r="L2117" s="9" t="str">
        <f t="shared" ref="L2117:L2180" si="552">IF(LEN(DY2117)=0,"","X")</f>
        <v/>
      </c>
      <c r="M2117" s="9" t="str">
        <f t="shared" ref="M2117:M2180" si="553">IF(LEN(EL2117)=0,"","X")</f>
        <v/>
      </c>
      <c r="N2117" s="9" t="str">
        <f t="shared" ref="N2117:N2180" si="554">IF(LEN(EY2117)=0,"","X")</f>
        <v/>
      </c>
      <c r="O2117" s="9" t="str">
        <f t="shared" ref="O2117:O2180" si="555">IF(LEN(FL2117)=0,"","X")</f>
        <v/>
      </c>
      <c r="P2117" s="9" t="str">
        <f t="shared" ref="P2117:P2180" si="556">IF(LEN(FY2117)=0,"","X")</f>
        <v/>
      </c>
      <c r="Q2117" s="9" t="str">
        <f t="shared" ref="Q2117:Q2180" si="557">IF(LEN(GL2117)=0,"","X")</f>
        <v/>
      </c>
      <c r="R2117" s="9" t="str">
        <f t="shared" ref="R2117:R2180" si="558">IF(LEN(GY2117)=0,"","X")</f>
        <v/>
      </c>
      <c r="S2117" s="9" t="str">
        <f t="shared" ref="S2117:S2180" si="559">IF(LEN(HL2117)=0,"","X")</f>
        <v/>
      </c>
      <c r="T2117" s="9" t="str">
        <f t="shared" ref="T2117:T2180" si="560">IF(LEN(HY2117)=0,"","X")</f>
        <v/>
      </c>
      <c r="U2117" s="9" t="str">
        <f t="shared" ref="U2117:U2180" si="561">IF(LEN(IL2117)=0,"","X")</f>
        <v/>
      </c>
      <c r="V2117" s="9" t="str">
        <f t="shared" ref="V2117:V2180" si="562">IF(LEN(IY2117)=0,"","X")</f>
        <v/>
      </c>
      <c r="X2117" s="11" t="str">
        <f t="shared" ref="X2117:X2180" si="563">IF(LEN(G2117)&gt;0,_xlfn.CONCAT("Pacient/ka ",A2117," podstoupil/a dne ",DAY(E2117),".",MONTH(E2117),".",YEAR(E2117)," operační výkon ",F2117," v riziku ",W2117,", aplikován ",AU2117," tekutinový režim",IF(BF2117="N",", bez komplikací",_xlfn.CONCAT(", s komplikací  ",BG2117," dle C-D kasifikace"))),"")</f>
        <v/>
      </c>
    </row>
    <row r="2118" spans="8:24" x14ac:dyDescent="0.25">
      <c r="H2118" s="9" t="str">
        <f t="shared" si="548"/>
        <v/>
      </c>
      <c r="I2118" s="9" t="str">
        <f t="shared" si="549"/>
        <v/>
      </c>
      <c r="J2118" s="9" t="str">
        <f t="shared" si="550"/>
        <v/>
      </c>
      <c r="K2118" s="9" t="str">
        <f t="shared" si="551"/>
        <v/>
      </c>
      <c r="L2118" s="9" t="str">
        <f t="shared" si="552"/>
        <v/>
      </c>
      <c r="M2118" s="9" t="str">
        <f t="shared" si="553"/>
        <v/>
      </c>
      <c r="N2118" s="9" t="str">
        <f t="shared" si="554"/>
        <v/>
      </c>
      <c r="O2118" s="9" t="str">
        <f t="shared" si="555"/>
        <v/>
      </c>
      <c r="P2118" s="9" t="str">
        <f t="shared" si="556"/>
        <v/>
      </c>
      <c r="Q2118" s="9" t="str">
        <f t="shared" si="557"/>
        <v/>
      </c>
      <c r="R2118" s="9" t="str">
        <f t="shared" si="558"/>
        <v/>
      </c>
      <c r="S2118" s="9" t="str">
        <f t="shared" si="559"/>
        <v/>
      </c>
      <c r="T2118" s="9" t="str">
        <f t="shared" si="560"/>
        <v/>
      </c>
      <c r="U2118" s="9" t="str">
        <f t="shared" si="561"/>
        <v/>
      </c>
      <c r="V2118" s="9" t="str">
        <f t="shared" si="562"/>
        <v/>
      </c>
      <c r="X2118" s="11" t="str">
        <f t="shared" si="563"/>
        <v/>
      </c>
    </row>
    <row r="2119" spans="8:24" x14ac:dyDescent="0.25">
      <c r="H2119" s="9" t="str">
        <f t="shared" si="548"/>
        <v/>
      </c>
      <c r="I2119" s="9" t="str">
        <f t="shared" si="549"/>
        <v/>
      </c>
      <c r="J2119" s="9" t="str">
        <f t="shared" si="550"/>
        <v/>
      </c>
      <c r="K2119" s="9" t="str">
        <f t="shared" si="551"/>
        <v/>
      </c>
      <c r="L2119" s="9" t="str">
        <f t="shared" si="552"/>
        <v/>
      </c>
      <c r="M2119" s="9" t="str">
        <f t="shared" si="553"/>
        <v/>
      </c>
      <c r="N2119" s="9" t="str">
        <f t="shared" si="554"/>
        <v/>
      </c>
      <c r="O2119" s="9" t="str">
        <f t="shared" si="555"/>
        <v/>
      </c>
      <c r="P2119" s="9" t="str">
        <f t="shared" si="556"/>
        <v/>
      </c>
      <c r="Q2119" s="9" t="str">
        <f t="shared" si="557"/>
        <v/>
      </c>
      <c r="R2119" s="9" t="str">
        <f t="shared" si="558"/>
        <v/>
      </c>
      <c r="S2119" s="9" t="str">
        <f t="shared" si="559"/>
        <v/>
      </c>
      <c r="T2119" s="9" t="str">
        <f t="shared" si="560"/>
        <v/>
      </c>
      <c r="U2119" s="9" t="str">
        <f t="shared" si="561"/>
        <v/>
      </c>
      <c r="V2119" s="9" t="str">
        <f t="shared" si="562"/>
        <v/>
      </c>
      <c r="X2119" s="11" t="str">
        <f t="shared" si="563"/>
        <v/>
      </c>
    </row>
    <row r="2120" spans="8:24" x14ac:dyDescent="0.25">
      <c r="H2120" s="9" t="str">
        <f t="shared" si="548"/>
        <v/>
      </c>
      <c r="I2120" s="9" t="str">
        <f t="shared" si="549"/>
        <v/>
      </c>
      <c r="J2120" s="9" t="str">
        <f t="shared" si="550"/>
        <v/>
      </c>
      <c r="K2120" s="9" t="str">
        <f t="shared" si="551"/>
        <v/>
      </c>
      <c r="L2120" s="9" t="str">
        <f t="shared" si="552"/>
        <v/>
      </c>
      <c r="M2120" s="9" t="str">
        <f t="shared" si="553"/>
        <v/>
      </c>
      <c r="N2120" s="9" t="str">
        <f t="shared" si="554"/>
        <v/>
      </c>
      <c r="O2120" s="9" t="str">
        <f t="shared" si="555"/>
        <v/>
      </c>
      <c r="P2120" s="9" t="str">
        <f t="shared" si="556"/>
        <v/>
      </c>
      <c r="Q2120" s="9" t="str">
        <f t="shared" si="557"/>
        <v/>
      </c>
      <c r="R2120" s="9" t="str">
        <f t="shared" si="558"/>
        <v/>
      </c>
      <c r="S2120" s="9" t="str">
        <f t="shared" si="559"/>
        <v/>
      </c>
      <c r="T2120" s="9" t="str">
        <f t="shared" si="560"/>
        <v/>
      </c>
      <c r="U2120" s="9" t="str">
        <f t="shared" si="561"/>
        <v/>
      </c>
      <c r="V2120" s="9" t="str">
        <f t="shared" si="562"/>
        <v/>
      </c>
      <c r="X2120" s="11" t="str">
        <f t="shared" si="563"/>
        <v/>
      </c>
    </row>
    <row r="2121" spans="8:24" x14ac:dyDescent="0.25">
      <c r="H2121" s="9" t="str">
        <f t="shared" si="548"/>
        <v/>
      </c>
      <c r="I2121" s="9" t="str">
        <f t="shared" si="549"/>
        <v/>
      </c>
      <c r="J2121" s="9" t="str">
        <f t="shared" si="550"/>
        <v/>
      </c>
      <c r="K2121" s="9" t="str">
        <f t="shared" si="551"/>
        <v/>
      </c>
      <c r="L2121" s="9" t="str">
        <f t="shared" si="552"/>
        <v/>
      </c>
      <c r="M2121" s="9" t="str">
        <f t="shared" si="553"/>
        <v/>
      </c>
      <c r="N2121" s="9" t="str">
        <f t="shared" si="554"/>
        <v/>
      </c>
      <c r="O2121" s="9" t="str">
        <f t="shared" si="555"/>
        <v/>
      </c>
      <c r="P2121" s="9" t="str">
        <f t="shared" si="556"/>
        <v/>
      </c>
      <c r="Q2121" s="9" t="str">
        <f t="shared" si="557"/>
        <v/>
      </c>
      <c r="R2121" s="9" t="str">
        <f t="shared" si="558"/>
        <v/>
      </c>
      <c r="S2121" s="9" t="str">
        <f t="shared" si="559"/>
        <v/>
      </c>
      <c r="T2121" s="9" t="str">
        <f t="shared" si="560"/>
        <v/>
      </c>
      <c r="U2121" s="9" t="str">
        <f t="shared" si="561"/>
        <v/>
      </c>
      <c r="V2121" s="9" t="str">
        <f t="shared" si="562"/>
        <v/>
      </c>
      <c r="X2121" s="11" t="str">
        <f t="shared" si="563"/>
        <v/>
      </c>
    </row>
    <row r="2122" spans="8:24" x14ac:dyDescent="0.25">
      <c r="H2122" s="9" t="str">
        <f t="shared" si="548"/>
        <v/>
      </c>
      <c r="I2122" s="9" t="str">
        <f t="shared" si="549"/>
        <v/>
      </c>
      <c r="J2122" s="9" t="str">
        <f t="shared" si="550"/>
        <v/>
      </c>
      <c r="K2122" s="9" t="str">
        <f t="shared" si="551"/>
        <v/>
      </c>
      <c r="L2122" s="9" t="str">
        <f t="shared" si="552"/>
        <v/>
      </c>
      <c r="M2122" s="9" t="str">
        <f t="shared" si="553"/>
        <v/>
      </c>
      <c r="N2122" s="9" t="str">
        <f t="shared" si="554"/>
        <v/>
      </c>
      <c r="O2122" s="9" t="str">
        <f t="shared" si="555"/>
        <v/>
      </c>
      <c r="P2122" s="9" t="str">
        <f t="shared" si="556"/>
        <v/>
      </c>
      <c r="Q2122" s="9" t="str">
        <f t="shared" si="557"/>
        <v/>
      </c>
      <c r="R2122" s="9" t="str">
        <f t="shared" si="558"/>
        <v/>
      </c>
      <c r="S2122" s="9" t="str">
        <f t="shared" si="559"/>
        <v/>
      </c>
      <c r="T2122" s="9" t="str">
        <f t="shared" si="560"/>
        <v/>
      </c>
      <c r="U2122" s="9" t="str">
        <f t="shared" si="561"/>
        <v/>
      </c>
      <c r="V2122" s="9" t="str">
        <f t="shared" si="562"/>
        <v/>
      </c>
      <c r="X2122" s="11" t="str">
        <f t="shared" si="563"/>
        <v/>
      </c>
    </row>
    <row r="2123" spans="8:24" x14ac:dyDescent="0.25">
      <c r="H2123" s="9" t="str">
        <f t="shared" si="548"/>
        <v/>
      </c>
      <c r="I2123" s="9" t="str">
        <f t="shared" si="549"/>
        <v/>
      </c>
      <c r="J2123" s="9" t="str">
        <f t="shared" si="550"/>
        <v/>
      </c>
      <c r="K2123" s="9" t="str">
        <f t="shared" si="551"/>
        <v/>
      </c>
      <c r="L2123" s="9" t="str">
        <f t="shared" si="552"/>
        <v/>
      </c>
      <c r="M2123" s="9" t="str">
        <f t="shared" si="553"/>
        <v/>
      </c>
      <c r="N2123" s="9" t="str">
        <f t="shared" si="554"/>
        <v/>
      </c>
      <c r="O2123" s="9" t="str">
        <f t="shared" si="555"/>
        <v/>
      </c>
      <c r="P2123" s="9" t="str">
        <f t="shared" si="556"/>
        <v/>
      </c>
      <c r="Q2123" s="9" t="str">
        <f t="shared" si="557"/>
        <v/>
      </c>
      <c r="R2123" s="9" t="str">
        <f t="shared" si="558"/>
        <v/>
      </c>
      <c r="S2123" s="9" t="str">
        <f t="shared" si="559"/>
        <v/>
      </c>
      <c r="T2123" s="9" t="str">
        <f t="shared" si="560"/>
        <v/>
      </c>
      <c r="U2123" s="9" t="str">
        <f t="shared" si="561"/>
        <v/>
      </c>
      <c r="V2123" s="9" t="str">
        <f t="shared" si="562"/>
        <v/>
      </c>
      <c r="X2123" s="11" t="str">
        <f t="shared" si="563"/>
        <v/>
      </c>
    </row>
    <row r="2124" spans="8:24" x14ac:dyDescent="0.25">
      <c r="H2124" s="9" t="str">
        <f t="shared" si="548"/>
        <v/>
      </c>
      <c r="I2124" s="9" t="str">
        <f t="shared" si="549"/>
        <v/>
      </c>
      <c r="J2124" s="9" t="str">
        <f t="shared" si="550"/>
        <v/>
      </c>
      <c r="K2124" s="9" t="str">
        <f t="shared" si="551"/>
        <v/>
      </c>
      <c r="L2124" s="9" t="str">
        <f t="shared" si="552"/>
        <v/>
      </c>
      <c r="M2124" s="9" t="str">
        <f t="shared" si="553"/>
        <v/>
      </c>
      <c r="N2124" s="9" t="str">
        <f t="shared" si="554"/>
        <v/>
      </c>
      <c r="O2124" s="9" t="str">
        <f t="shared" si="555"/>
        <v/>
      </c>
      <c r="P2124" s="9" t="str">
        <f t="shared" si="556"/>
        <v/>
      </c>
      <c r="Q2124" s="9" t="str">
        <f t="shared" si="557"/>
        <v/>
      </c>
      <c r="R2124" s="9" t="str">
        <f t="shared" si="558"/>
        <v/>
      </c>
      <c r="S2124" s="9" t="str">
        <f t="shared" si="559"/>
        <v/>
      </c>
      <c r="T2124" s="9" t="str">
        <f t="shared" si="560"/>
        <v/>
      </c>
      <c r="U2124" s="9" t="str">
        <f t="shared" si="561"/>
        <v/>
      </c>
      <c r="V2124" s="9" t="str">
        <f t="shared" si="562"/>
        <v/>
      </c>
      <c r="X2124" s="11" t="str">
        <f t="shared" si="563"/>
        <v/>
      </c>
    </row>
    <row r="2125" spans="8:24" x14ac:dyDescent="0.25">
      <c r="H2125" s="9" t="str">
        <f t="shared" si="548"/>
        <v/>
      </c>
      <c r="I2125" s="9" t="str">
        <f t="shared" si="549"/>
        <v/>
      </c>
      <c r="J2125" s="9" t="str">
        <f t="shared" si="550"/>
        <v/>
      </c>
      <c r="K2125" s="9" t="str">
        <f t="shared" si="551"/>
        <v/>
      </c>
      <c r="L2125" s="9" t="str">
        <f t="shared" si="552"/>
        <v/>
      </c>
      <c r="M2125" s="9" t="str">
        <f t="shared" si="553"/>
        <v/>
      </c>
      <c r="N2125" s="9" t="str">
        <f t="shared" si="554"/>
        <v/>
      </c>
      <c r="O2125" s="9" t="str">
        <f t="shared" si="555"/>
        <v/>
      </c>
      <c r="P2125" s="9" t="str">
        <f t="shared" si="556"/>
        <v/>
      </c>
      <c r="Q2125" s="9" t="str">
        <f t="shared" si="557"/>
        <v/>
      </c>
      <c r="R2125" s="9" t="str">
        <f t="shared" si="558"/>
        <v/>
      </c>
      <c r="S2125" s="9" t="str">
        <f t="shared" si="559"/>
        <v/>
      </c>
      <c r="T2125" s="9" t="str">
        <f t="shared" si="560"/>
        <v/>
      </c>
      <c r="U2125" s="9" t="str">
        <f t="shared" si="561"/>
        <v/>
      </c>
      <c r="V2125" s="9" t="str">
        <f t="shared" si="562"/>
        <v/>
      </c>
      <c r="X2125" s="11" t="str">
        <f t="shared" si="563"/>
        <v/>
      </c>
    </row>
    <row r="2126" spans="8:24" x14ac:dyDescent="0.25">
      <c r="H2126" s="9" t="str">
        <f t="shared" si="548"/>
        <v/>
      </c>
      <c r="I2126" s="9" t="str">
        <f t="shared" si="549"/>
        <v/>
      </c>
      <c r="J2126" s="9" t="str">
        <f t="shared" si="550"/>
        <v/>
      </c>
      <c r="K2126" s="9" t="str">
        <f t="shared" si="551"/>
        <v/>
      </c>
      <c r="L2126" s="9" t="str">
        <f t="shared" si="552"/>
        <v/>
      </c>
      <c r="M2126" s="9" t="str">
        <f t="shared" si="553"/>
        <v/>
      </c>
      <c r="N2126" s="9" t="str">
        <f t="shared" si="554"/>
        <v/>
      </c>
      <c r="O2126" s="9" t="str">
        <f t="shared" si="555"/>
        <v/>
      </c>
      <c r="P2126" s="9" t="str">
        <f t="shared" si="556"/>
        <v/>
      </c>
      <c r="Q2126" s="9" t="str">
        <f t="shared" si="557"/>
        <v/>
      </c>
      <c r="R2126" s="9" t="str">
        <f t="shared" si="558"/>
        <v/>
      </c>
      <c r="S2126" s="9" t="str">
        <f t="shared" si="559"/>
        <v/>
      </c>
      <c r="T2126" s="9" t="str">
        <f t="shared" si="560"/>
        <v/>
      </c>
      <c r="U2126" s="9" t="str">
        <f t="shared" si="561"/>
        <v/>
      </c>
      <c r="V2126" s="9" t="str">
        <f t="shared" si="562"/>
        <v/>
      </c>
      <c r="X2126" s="11" t="str">
        <f t="shared" si="563"/>
        <v/>
      </c>
    </row>
    <row r="2127" spans="8:24" x14ac:dyDescent="0.25">
      <c r="H2127" s="9" t="str">
        <f t="shared" si="548"/>
        <v/>
      </c>
      <c r="I2127" s="9" t="str">
        <f t="shared" si="549"/>
        <v/>
      </c>
      <c r="J2127" s="9" t="str">
        <f t="shared" si="550"/>
        <v/>
      </c>
      <c r="K2127" s="9" t="str">
        <f t="shared" si="551"/>
        <v/>
      </c>
      <c r="L2127" s="9" t="str">
        <f t="shared" si="552"/>
        <v/>
      </c>
      <c r="M2127" s="9" t="str">
        <f t="shared" si="553"/>
        <v/>
      </c>
      <c r="N2127" s="9" t="str">
        <f t="shared" si="554"/>
        <v/>
      </c>
      <c r="O2127" s="9" t="str">
        <f t="shared" si="555"/>
        <v/>
      </c>
      <c r="P2127" s="9" t="str">
        <f t="shared" si="556"/>
        <v/>
      </c>
      <c r="Q2127" s="9" t="str">
        <f t="shared" si="557"/>
        <v/>
      </c>
      <c r="R2127" s="9" t="str">
        <f t="shared" si="558"/>
        <v/>
      </c>
      <c r="S2127" s="9" t="str">
        <f t="shared" si="559"/>
        <v/>
      </c>
      <c r="T2127" s="9" t="str">
        <f t="shared" si="560"/>
        <v/>
      </c>
      <c r="U2127" s="9" t="str">
        <f t="shared" si="561"/>
        <v/>
      </c>
      <c r="V2127" s="9" t="str">
        <f t="shared" si="562"/>
        <v/>
      </c>
      <c r="X2127" s="11" t="str">
        <f t="shared" si="563"/>
        <v/>
      </c>
    </row>
    <row r="2128" spans="8:24" x14ac:dyDescent="0.25">
      <c r="H2128" s="9" t="str">
        <f t="shared" si="548"/>
        <v/>
      </c>
      <c r="I2128" s="9" t="str">
        <f t="shared" si="549"/>
        <v/>
      </c>
      <c r="J2128" s="9" t="str">
        <f t="shared" si="550"/>
        <v/>
      </c>
      <c r="K2128" s="9" t="str">
        <f t="shared" si="551"/>
        <v/>
      </c>
      <c r="L2128" s="9" t="str">
        <f t="shared" si="552"/>
        <v/>
      </c>
      <c r="M2128" s="9" t="str">
        <f t="shared" si="553"/>
        <v/>
      </c>
      <c r="N2128" s="9" t="str">
        <f t="shared" si="554"/>
        <v/>
      </c>
      <c r="O2128" s="9" t="str">
        <f t="shared" si="555"/>
        <v/>
      </c>
      <c r="P2128" s="9" t="str">
        <f t="shared" si="556"/>
        <v/>
      </c>
      <c r="Q2128" s="9" t="str">
        <f t="shared" si="557"/>
        <v/>
      </c>
      <c r="R2128" s="9" t="str">
        <f t="shared" si="558"/>
        <v/>
      </c>
      <c r="S2128" s="9" t="str">
        <f t="shared" si="559"/>
        <v/>
      </c>
      <c r="T2128" s="9" t="str">
        <f t="shared" si="560"/>
        <v/>
      </c>
      <c r="U2128" s="9" t="str">
        <f t="shared" si="561"/>
        <v/>
      </c>
      <c r="V2128" s="9" t="str">
        <f t="shared" si="562"/>
        <v/>
      </c>
      <c r="X2128" s="11" t="str">
        <f t="shared" si="563"/>
        <v/>
      </c>
    </row>
    <row r="2129" spans="8:24" x14ac:dyDescent="0.25">
      <c r="H2129" s="9" t="str">
        <f t="shared" si="548"/>
        <v/>
      </c>
      <c r="I2129" s="9" t="str">
        <f t="shared" si="549"/>
        <v/>
      </c>
      <c r="J2129" s="9" t="str">
        <f t="shared" si="550"/>
        <v/>
      </c>
      <c r="K2129" s="9" t="str">
        <f t="shared" si="551"/>
        <v/>
      </c>
      <c r="L2129" s="9" t="str">
        <f t="shared" si="552"/>
        <v/>
      </c>
      <c r="M2129" s="9" t="str">
        <f t="shared" si="553"/>
        <v/>
      </c>
      <c r="N2129" s="9" t="str">
        <f t="shared" si="554"/>
        <v/>
      </c>
      <c r="O2129" s="9" t="str">
        <f t="shared" si="555"/>
        <v/>
      </c>
      <c r="P2129" s="9" t="str">
        <f t="shared" si="556"/>
        <v/>
      </c>
      <c r="Q2129" s="9" t="str">
        <f t="shared" si="557"/>
        <v/>
      </c>
      <c r="R2129" s="9" t="str">
        <f t="shared" si="558"/>
        <v/>
      </c>
      <c r="S2129" s="9" t="str">
        <f t="shared" si="559"/>
        <v/>
      </c>
      <c r="T2129" s="9" t="str">
        <f t="shared" si="560"/>
        <v/>
      </c>
      <c r="U2129" s="9" t="str">
        <f t="shared" si="561"/>
        <v/>
      </c>
      <c r="V2129" s="9" t="str">
        <f t="shared" si="562"/>
        <v/>
      </c>
      <c r="X2129" s="11" t="str">
        <f t="shared" si="563"/>
        <v/>
      </c>
    </row>
    <row r="2130" spans="8:24" x14ac:dyDescent="0.25">
      <c r="H2130" s="9" t="str">
        <f t="shared" si="548"/>
        <v/>
      </c>
      <c r="I2130" s="9" t="str">
        <f t="shared" si="549"/>
        <v/>
      </c>
      <c r="J2130" s="9" t="str">
        <f t="shared" si="550"/>
        <v/>
      </c>
      <c r="K2130" s="9" t="str">
        <f t="shared" si="551"/>
        <v/>
      </c>
      <c r="L2130" s="9" t="str">
        <f t="shared" si="552"/>
        <v/>
      </c>
      <c r="M2130" s="9" t="str">
        <f t="shared" si="553"/>
        <v/>
      </c>
      <c r="N2130" s="9" t="str">
        <f t="shared" si="554"/>
        <v/>
      </c>
      <c r="O2130" s="9" t="str">
        <f t="shared" si="555"/>
        <v/>
      </c>
      <c r="P2130" s="9" t="str">
        <f t="shared" si="556"/>
        <v/>
      </c>
      <c r="Q2130" s="9" t="str">
        <f t="shared" si="557"/>
        <v/>
      </c>
      <c r="R2130" s="9" t="str">
        <f t="shared" si="558"/>
        <v/>
      </c>
      <c r="S2130" s="9" t="str">
        <f t="shared" si="559"/>
        <v/>
      </c>
      <c r="T2130" s="9" t="str">
        <f t="shared" si="560"/>
        <v/>
      </c>
      <c r="U2130" s="9" t="str">
        <f t="shared" si="561"/>
        <v/>
      </c>
      <c r="V2130" s="9" t="str">
        <f t="shared" si="562"/>
        <v/>
      </c>
      <c r="X2130" s="11" t="str">
        <f t="shared" si="563"/>
        <v/>
      </c>
    </row>
    <row r="2131" spans="8:24" x14ac:dyDescent="0.25">
      <c r="H2131" s="9" t="str">
        <f t="shared" si="548"/>
        <v/>
      </c>
      <c r="I2131" s="9" t="str">
        <f t="shared" si="549"/>
        <v/>
      </c>
      <c r="J2131" s="9" t="str">
        <f t="shared" si="550"/>
        <v/>
      </c>
      <c r="K2131" s="9" t="str">
        <f t="shared" si="551"/>
        <v/>
      </c>
      <c r="L2131" s="9" t="str">
        <f t="shared" si="552"/>
        <v/>
      </c>
      <c r="M2131" s="9" t="str">
        <f t="shared" si="553"/>
        <v/>
      </c>
      <c r="N2131" s="9" t="str">
        <f t="shared" si="554"/>
        <v/>
      </c>
      <c r="O2131" s="9" t="str">
        <f t="shared" si="555"/>
        <v/>
      </c>
      <c r="P2131" s="9" t="str">
        <f t="shared" si="556"/>
        <v/>
      </c>
      <c r="Q2131" s="9" t="str">
        <f t="shared" si="557"/>
        <v/>
      </c>
      <c r="R2131" s="9" t="str">
        <f t="shared" si="558"/>
        <v/>
      </c>
      <c r="S2131" s="9" t="str">
        <f t="shared" si="559"/>
        <v/>
      </c>
      <c r="T2131" s="9" t="str">
        <f t="shared" si="560"/>
        <v/>
      </c>
      <c r="U2131" s="9" t="str">
        <f t="shared" si="561"/>
        <v/>
      </c>
      <c r="V2131" s="9" t="str">
        <f t="shared" si="562"/>
        <v/>
      </c>
      <c r="X2131" s="11" t="str">
        <f t="shared" si="563"/>
        <v/>
      </c>
    </row>
    <row r="2132" spans="8:24" x14ac:dyDescent="0.25">
      <c r="H2132" s="9" t="str">
        <f t="shared" si="548"/>
        <v/>
      </c>
      <c r="I2132" s="9" t="str">
        <f t="shared" si="549"/>
        <v/>
      </c>
      <c r="J2132" s="9" t="str">
        <f t="shared" si="550"/>
        <v/>
      </c>
      <c r="K2132" s="9" t="str">
        <f t="shared" si="551"/>
        <v/>
      </c>
      <c r="L2132" s="9" t="str">
        <f t="shared" si="552"/>
        <v/>
      </c>
      <c r="M2132" s="9" t="str">
        <f t="shared" si="553"/>
        <v/>
      </c>
      <c r="N2132" s="9" t="str">
        <f t="shared" si="554"/>
        <v/>
      </c>
      <c r="O2132" s="9" t="str">
        <f t="shared" si="555"/>
        <v/>
      </c>
      <c r="P2132" s="9" t="str">
        <f t="shared" si="556"/>
        <v/>
      </c>
      <c r="Q2132" s="9" t="str">
        <f t="shared" si="557"/>
        <v/>
      </c>
      <c r="R2132" s="9" t="str">
        <f t="shared" si="558"/>
        <v/>
      </c>
      <c r="S2132" s="9" t="str">
        <f t="shared" si="559"/>
        <v/>
      </c>
      <c r="T2132" s="9" t="str">
        <f t="shared" si="560"/>
        <v/>
      </c>
      <c r="U2132" s="9" t="str">
        <f t="shared" si="561"/>
        <v/>
      </c>
      <c r="V2132" s="9" t="str">
        <f t="shared" si="562"/>
        <v/>
      </c>
      <c r="X2132" s="11" t="str">
        <f t="shared" si="563"/>
        <v/>
      </c>
    </row>
    <row r="2133" spans="8:24" x14ac:dyDescent="0.25">
      <c r="H2133" s="9" t="str">
        <f t="shared" si="548"/>
        <v/>
      </c>
      <c r="I2133" s="9" t="str">
        <f t="shared" si="549"/>
        <v/>
      </c>
      <c r="J2133" s="9" t="str">
        <f t="shared" si="550"/>
        <v/>
      </c>
      <c r="K2133" s="9" t="str">
        <f t="shared" si="551"/>
        <v/>
      </c>
      <c r="L2133" s="9" t="str">
        <f t="shared" si="552"/>
        <v/>
      </c>
      <c r="M2133" s="9" t="str">
        <f t="shared" si="553"/>
        <v/>
      </c>
      <c r="N2133" s="9" t="str">
        <f t="shared" si="554"/>
        <v/>
      </c>
      <c r="O2133" s="9" t="str">
        <f t="shared" si="555"/>
        <v/>
      </c>
      <c r="P2133" s="9" t="str">
        <f t="shared" si="556"/>
        <v/>
      </c>
      <c r="Q2133" s="9" t="str">
        <f t="shared" si="557"/>
        <v/>
      </c>
      <c r="R2133" s="9" t="str">
        <f t="shared" si="558"/>
        <v/>
      </c>
      <c r="S2133" s="9" t="str">
        <f t="shared" si="559"/>
        <v/>
      </c>
      <c r="T2133" s="9" t="str">
        <f t="shared" si="560"/>
        <v/>
      </c>
      <c r="U2133" s="9" t="str">
        <f t="shared" si="561"/>
        <v/>
      </c>
      <c r="V2133" s="9" t="str">
        <f t="shared" si="562"/>
        <v/>
      </c>
      <c r="X2133" s="11" t="str">
        <f t="shared" si="563"/>
        <v/>
      </c>
    </row>
    <row r="2134" spans="8:24" x14ac:dyDescent="0.25">
      <c r="H2134" s="9" t="str">
        <f t="shared" si="548"/>
        <v/>
      </c>
      <c r="I2134" s="9" t="str">
        <f t="shared" si="549"/>
        <v/>
      </c>
      <c r="J2134" s="9" t="str">
        <f t="shared" si="550"/>
        <v/>
      </c>
      <c r="K2134" s="9" t="str">
        <f t="shared" si="551"/>
        <v/>
      </c>
      <c r="L2134" s="9" t="str">
        <f t="shared" si="552"/>
        <v/>
      </c>
      <c r="M2134" s="9" t="str">
        <f t="shared" si="553"/>
        <v/>
      </c>
      <c r="N2134" s="9" t="str">
        <f t="shared" si="554"/>
        <v/>
      </c>
      <c r="O2134" s="9" t="str">
        <f t="shared" si="555"/>
        <v/>
      </c>
      <c r="P2134" s="9" t="str">
        <f t="shared" si="556"/>
        <v/>
      </c>
      <c r="Q2134" s="9" t="str">
        <f t="shared" si="557"/>
        <v/>
      </c>
      <c r="R2134" s="9" t="str">
        <f t="shared" si="558"/>
        <v/>
      </c>
      <c r="S2134" s="9" t="str">
        <f t="shared" si="559"/>
        <v/>
      </c>
      <c r="T2134" s="9" t="str">
        <f t="shared" si="560"/>
        <v/>
      </c>
      <c r="U2134" s="9" t="str">
        <f t="shared" si="561"/>
        <v/>
      </c>
      <c r="V2134" s="9" t="str">
        <f t="shared" si="562"/>
        <v/>
      </c>
      <c r="X2134" s="11" t="str">
        <f t="shared" si="563"/>
        <v/>
      </c>
    </row>
    <row r="2135" spans="8:24" x14ac:dyDescent="0.25">
      <c r="H2135" s="9" t="str">
        <f t="shared" si="548"/>
        <v/>
      </c>
      <c r="I2135" s="9" t="str">
        <f t="shared" si="549"/>
        <v/>
      </c>
      <c r="J2135" s="9" t="str">
        <f t="shared" si="550"/>
        <v/>
      </c>
      <c r="K2135" s="9" t="str">
        <f t="shared" si="551"/>
        <v/>
      </c>
      <c r="L2135" s="9" t="str">
        <f t="shared" si="552"/>
        <v/>
      </c>
      <c r="M2135" s="9" t="str">
        <f t="shared" si="553"/>
        <v/>
      </c>
      <c r="N2135" s="9" t="str">
        <f t="shared" si="554"/>
        <v/>
      </c>
      <c r="O2135" s="9" t="str">
        <f t="shared" si="555"/>
        <v/>
      </c>
      <c r="P2135" s="9" t="str">
        <f t="shared" si="556"/>
        <v/>
      </c>
      <c r="Q2135" s="9" t="str">
        <f t="shared" si="557"/>
        <v/>
      </c>
      <c r="R2135" s="9" t="str">
        <f t="shared" si="558"/>
        <v/>
      </c>
      <c r="S2135" s="9" t="str">
        <f t="shared" si="559"/>
        <v/>
      </c>
      <c r="T2135" s="9" t="str">
        <f t="shared" si="560"/>
        <v/>
      </c>
      <c r="U2135" s="9" t="str">
        <f t="shared" si="561"/>
        <v/>
      </c>
      <c r="V2135" s="9" t="str">
        <f t="shared" si="562"/>
        <v/>
      </c>
      <c r="X2135" s="11" t="str">
        <f t="shared" si="563"/>
        <v/>
      </c>
    </row>
    <row r="2136" spans="8:24" x14ac:dyDescent="0.25">
      <c r="H2136" s="9" t="str">
        <f t="shared" si="548"/>
        <v/>
      </c>
      <c r="I2136" s="9" t="str">
        <f t="shared" si="549"/>
        <v/>
      </c>
      <c r="J2136" s="9" t="str">
        <f t="shared" si="550"/>
        <v/>
      </c>
      <c r="K2136" s="9" t="str">
        <f t="shared" si="551"/>
        <v/>
      </c>
      <c r="L2136" s="9" t="str">
        <f t="shared" si="552"/>
        <v/>
      </c>
      <c r="M2136" s="9" t="str">
        <f t="shared" si="553"/>
        <v/>
      </c>
      <c r="N2136" s="9" t="str">
        <f t="shared" si="554"/>
        <v/>
      </c>
      <c r="O2136" s="9" t="str">
        <f t="shared" si="555"/>
        <v/>
      </c>
      <c r="P2136" s="9" t="str">
        <f t="shared" si="556"/>
        <v/>
      </c>
      <c r="Q2136" s="9" t="str">
        <f t="shared" si="557"/>
        <v/>
      </c>
      <c r="R2136" s="9" t="str">
        <f t="shared" si="558"/>
        <v/>
      </c>
      <c r="S2136" s="9" t="str">
        <f t="shared" si="559"/>
        <v/>
      </c>
      <c r="T2136" s="9" t="str">
        <f t="shared" si="560"/>
        <v/>
      </c>
      <c r="U2136" s="9" t="str">
        <f t="shared" si="561"/>
        <v/>
      </c>
      <c r="V2136" s="9" t="str">
        <f t="shared" si="562"/>
        <v/>
      </c>
      <c r="X2136" s="11" t="str">
        <f t="shared" si="563"/>
        <v/>
      </c>
    </row>
    <row r="2137" spans="8:24" x14ac:dyDescent="0.25">
      <c r="H2137" s="9" t="str">
        <f t="shared" si="548"/>
        <v/>
      </c>
      <c r="I2137" s="9" t="str">
        <f t="shared" si="549"/>
        <v/>
      </c>
      <c r="J2137" s="9" t="str">
        <f t="shared" si="550"/>
        <v/>
      </c>
      <c r="K2137" s="9" t="str">
        <f t="shared" si="551"/>
        <v/>
      </c>
      <c r="L2137" s="9" t="str">
        <f t="shared" si="552"/>
        <v/>
      </c>
      <c r="M2137" s="9" t="str">
        <f t="shared" si="553"/>
        <v/>
      </c>
      <c r="N2137" s="9" t="str">
        <f t="shared" si="554"/>
        <v/>
      </c>
      <c r="O2137" s="9" t="str">
        <f t="shared" si="555"/>
        <v/>
      </c>
      <c r="P2137" s="9" t="str">
        <f t="shared" si="556"/>
        <v/>
      </c>
      <c r="Q2137" s="9" t="str">
        <f t="shared" si="557"/>
        <v/>
      </c>
      <c r="R2137" s="9" t="str">
        <f t="shared" si="558"/>
        <v/>
      </c>
      <c r="S2137" s="9" t="str">
        <f t="shared" si="559"/>
        <v/>
      </c>
      <c r="T2137" s="9" t="str">
        <f t="shared" si="560"/>
        <v/>
      </c>
      <c r="U2137" s="9" t="str">
        <f t="shared" si="561"/>
        <v/>
      </c>
      <c r="V2137" s="9" t="str">
        <f t="shared" si="562"/>
        <v/>
      </c>
      <c r="X2137" s="11" t="str">
        <f t="shared" si="563"/>
        <v/>
      </c>
    </row>
    <row r="2138" spans="8:24" x14ac:dyDescent="0.25">
      <c r="H2138" s="9" t="str">
        <f t="shared" si="548"/>
        <v/>
      </c>
      <c r="I2138" s="9" t="str">
        <f t="shared" si="549"/>
        <v/>
      </c>
      <c r="J2138" s="9" t="str">
        <f t="shared" si="550"/>
        <v/>
      </c>
      <c r="K2138" s="9" t="str">
        <f t="shared" si="551"/>
        <v/>
      </c>
      <c r="L2138" s="9" t="str">
        <f t="shared" si="552"/>
        <v/>
      </c>
      <c r="M2138" s="9" t="str">
        <f t="shared" si="553"/>
        <v/>
      </c>
      <c r="N2138" s="9" t="str">
        <f t="shared" si="554"/>
        <v/>
      </c>
      <c r="O2138" s="9" t="str">
        <f t="shared" si="555"/>
        <v/>
      </c>
      <c r="P2138" s="9" t="str">
        <f t="shared" si="556"/>
        <v/>
      </c>
      <c r="Q2138" s="9" t="str">
        <f t="shared" si="557"/>
        <v/>
      </c>
      <c r="R2138" s="9" t="str">
        <f t="shared" si="558"/>
        <v/>
      </c>
      <c r="S2138" s="9" t="str">
        <f t="shared" si="559"/>
        <v/>
      </c>
      <c r="T2138" s="9" t="str">
        <f t="shared" si="560"/>
        <v/>
      </c>
      <c r="U2138" s="9" t="str">
        <f t="shared" si="561"/>
        <v/>
      </c>
      <c r="V2138" s="9" t="str">
        <f t="shared" si="562"/>
        <v/>
      </c>
      <c r="X2138" s="11" t="str">
        <f t="shared" si="563"/>
        <v/>
      </c>
    </row>
    <row r="2139" spans="8:24" x14ac:dyDescent="0.25">
      <c r="H2139" s="9" t="str">
        <f t="shared" si="548"/>
        <v/>
      </c>
      <c r="I2139" s="9" t="str">
        <f t="shared" si="549"/>
        <v/>
      </c>
      <c r="J2139" s="9" t="str">
        <f t="shared" si="550"/>
        <v/>
      </c>
      <c r="K2139" s="9" t="str">
        <f t="shared" si="551"/>
        <v/>
      </c>
      <c r="L2139" s="9" t="str">
        <f t="shared" si="552"/>
        <v/>
      </c>
      <c r="M2139" s="9" t="str">
        <f t="shared" si="553"/>
        <v/>
      </c>
      <c r="N2139" s="9" t="str">
        <f t="shared" si="554"/>
        <v/>
      </c>
      <c r="O2139" s="9" t="str">
        <f t="shared" si="555"/>
        <v/>
      </c>
      <c r="P2139" s="9" t="str">
        <f t="shared" si="556"/>
        <v/>
      </c>
      <c r="Q2139" s="9" t="str">
        <f t="shared" si="557"/>
        <v/>
      </c>
      <c r="R2139" s="9" t="str">
        <f t="shared" si="558"/>
        <v/>
      </c>
      <c r="S2139" s="9" t="str">
        <f t="shared" si="559"/>
        <v/>
      </c>
      <c r="T2139" s="9" t="str">
        <f t="shared" si="560"/>
        <v/>
      </c>
      <c r="U2139" s="9" t="str">
        <f t="shared" si="561"/>
        <v/>
      </c>
      <c r="V2139" s="9" t="str">
        <f t="shared" si="562"/>
        <v/>
      </c>
      <c r="X2139" s="11" t="str">
        <f t="shared" si="563"/>
        <v/>
      </c>
    </row>
    <row r="2140" spans="8:24" x14ac:dyDescent="0.25">
      <c r="H2140" s="9" t="str">
        <f t="shared" si="548"/>
        <v/>
      </c>
      <c r="I2140" s="9" t="str">
        <f t="shared" si="549"/>
        <v/>
      </c>
      <c r="J2140" s="9" t="str">
        <f t="shared" si="550"/>
        <v/>
      </c>
      <c r="K2140" s="9" t="str">
        <f t="shared" si="551"/>
        <v/>
      </c>
      <c r="L2140" s="9" t="str">
        <f t="shared" si="552"/>
        <v/>
      </c>
      <c r="M2140" s="9" t="str">
        <f t="shared" si="553"/>
        <v/>
      </c>
      <c r="N2140" s="9" t="str">
        <f t="shared" si="554"/>
        <v/>
      </c>
      <c r="O2140" s="9" t="str">
        <f t="shared" si="555"/>
        <v/>
      </c>
      <c r="P2140" s="9" t="str">
        <f t="shared" si="556"/>
        <v/>
      </c>
      <c r="Q2140" s="9" t="str">
        <f t="shared" si="557"/>
        <v/>
      </c>
      <c r="R2140" s="9" t="str">
        <f t="shared" si="558"/>
        <v/>
      </c>
      <c r="S2140" s="9" t="str">
        <f t="shared" si="559"/>
        <v/>
      </c>
      <c r="T2140" s="9" t="str">
        <f t="shared" si="560"/>
        <v/>
      </c>
      <c r="U2140" s="9" t="str">
        <f t="shared" si="561"/>
        <v/>
      </c>
      <c r="V2140" s="9" t="str">
        <f t="shared" si="562"/>
        <v/>
      </c>
      <c r="X2140" s="11" t="str">
        <f t="shared" si="563"/>
        <v/>
      </c>
    </row>
    <row r="2141" spans="8:24" x14ac:dyDescent="0.25">
      <c r="H2141" s="9" t="str">
        <f t="shared" si="548"/>
        <v/>
      </c>
      <c r="I2141" s="9" t="str">
        <f t="shared" si="549"/>
        <v/>
      </c>
      <c r="J2141" s="9" t="str">
        <f t="shared" si="550"/>
        <v/>
      </c>
      <c r="K2141" s="9" t="str">
        <f t="shared" si="551"/>
        <v/>
      </c>
      <c r="L2141" s="9" t="str">
        <f t="shared" si="552"/>
        <v/>
      </c>
      <c r="M2141" s="9" t="str">
        <f t="shared" si="553"/>
        <v/>
      </c>
      <c r="N2141" s="9" t="str">
        <f t="shared" si="554"/>
        <v/>
      </c>
      <c r="O2141" s="9" t="str">
        <f t="shared" si="555"/>
        <v/>
      </c>
      <c r="P2141" s="9" t="str">
        <f t="shared" si="556"/>
        <v/>
      </c>
      <c r="Q2141" s="9" t="str">
        <f t="shared" si="557"/>
        <v/>
      </c>
      <c r="R2141" s="9" t="str">
        <f t="shared" si="558"/>
        <v/>
      </c>
      <c r="S2141" s="9" t="str">
        <f t="shared" si="559"/>
        <v/>
      </c>
      <c r="T2141" s="9" t="str">
        <f t="shared" si="560"/>
        <v/>
      </c>
      <c r="U2141" s="9" t="str">
        <f t="shared" si="561"/>
        <v/>
      </c>
      <c r="V2141" s="9" t="str">
        <f t="shared" si="562"/>
        <v/>
      </c>
      <c r="X2141" s="11" t="str">
        <f t="shared" si="563"/>
        <v/>
      </c>
    </row>
    <row r="2142" spans="8:24" x14ac:dyDescent="0.25">
      <c r="H2142" s="9" t="str">
        <f t="shared" si="548"/>
        <v/>
      </c>
      <c r="I2142" s="9" t="str">
        <f t="shared" si="549"/>
        <v/>
      </c>
      <c r="J2142" s="9" t="str">
        <f t="shared" si="550"/>
        <v/>
      </c>
      <c r="K2142" s="9" t="str">
        <f t="shared" si="551"/>
        <v/>
      </c>
      <c r="L2142" s="9" t="str">
        <f t="shared" si="552"/>
        <v/>
      </c>
      <c r="M2142" s="9" t="str">
        <f t="shared" si="553"/>
        <v/>
      </c>
      <c r="N2142" s="9" t="str">
        <f t="shared" si="554"/>
        <v/>
      </c>
      <c r="O2142" s="9" t="str">
        <f t="shared" si="555"/>
        <v/>
      </c>
      <c r="P2142" s="9" t="str">
        <f t="shared" si="556"/>
        <v/>
      </c>
      <c r="Q2142" s="9" t="str">
        <f t="shared" si="557"/>
        <v/>
      </c>
      <c r="R2142" s="9" t="str">
        <f t="shared" si="558"/>
        <v/>
      </c>
      <c r="S2142" s="9" t="str">
        <f t="shared" si="559"/>
        <v/>
      </c>
      <c r="T2142" s="9" t="str">
        <f t="shared" si="560"/>
        <v/>
      </c>
      <c r="U2142" s="9" t="str">
        <f t="shared" si="561"/>
        <v/>
      </c>
      <c r="V2142" s="9" t="str">
        <f t="shared" si="562"/>
        <v/>
      </c>
      <c r="X2142" s="11" t="str">
        <f t="shared" si="563"/>
        <v/>
      </c>
    </row>
    <row r="2143" spans="8:24" x14ac:dyDescent="0.25">
      <c r="H2143" s="9" t="str">
        <f t="shared" si="548"/>
        <v/>
      </c>
      <c r="I2143" s="9" t="str">
        <f t="shared" si="549"/>
        <v/>
      </c>
      <c r="J2143" s="9" t="str">
        <f t="shared" si="550"/>
        <v/>
      </c>
      <c r="K2143" s="9" t="str">
        <f t="shared" si="551"/>
        <v/>
      </c>
      <c r="L2143" s="9" t="str">
        <f t="shared" si="552"/>
        <v/>
      </c>
      <c r="M2143" s="9" t="str">
        <f t="shared" si="553"/>
        <v/>
      </c>
      <c r="N2143" s="9" t="str">
        <f t="shared" si="554"/>
        <v/>
      </c>
      <c r="O2143" s="9" t="str">
        <f t="shared" si="555"/>
        <v/>
      </c>
      <c r="P2143" s="9" t="str">
        <f t="shared" si="556"/>
        <v/>
      </c>
      <c r="Q2143" s="9" t="str">
        <f t="shared" si="557"/>
        <v/>
      </c>
      <c r="R2143" s="9" t="str">
        <f t="shared" si="558"/>
        <v/>
      </c>
      <c r="S2143" s="9" t="str">
        <f t="shared" si="559"/>
        <v/>
      </c>
      <c r="T2143" s="9" t="str">
        <f t="shared" si="560"/>
        <v/>
      </c>
      <c r="U2143" s="9" t="str">
        <f t="shared" si="561"/>
        <v/>
      </c>
      <c r="V2143" s="9" t="str">
        <f t="shared" si="562"/>
        <v/>
      </c>
      <c r="X2143" s="11" t="str">
        <f t="shared" si="563"/>
        <v/>
      </c>
    </row>
    <row r="2144" spans="8:24" x14ac:dyDescent="0.25">
      <c r="H2144" s="9" t="str">
        <f t="shared" si="548"/>
        <v/>
      </c>
      <c r="I2144" s="9" t="str">
        <f t="shared" si="549"/>
        <v/>
      </c>
      <c r="J2144" s="9" t="str">
        <f t="shared" si="550"/>
        <v/>
      </c>
      <c r="K2144" s="9" t="str">
        <f t="shared" si="551"/>
        <v/>
      </c>
      <c r="L2144" s="9" t="str">
        <f t="shared" si="552"/>
        <v/>
      </c>
      <c r="M2144" s="9" t="str">
        <f t="shared" si="553"/>
        <v/>
      </c>
      <c r="N2144" s="9" t="str">
        <f t="shared" si="554"/>
        <v/>
      </c>
      <c r="O2144" s="9" t="str">
        <f t="shared" si="555"/>
        <v/>
      </c>
      <c r="P2144" s="9" t="str">
        <f t="shared" si="556"/>
        <v/>
      </c>
      <c r="Q2144" s="9" t="str">
        <f t="shared" si="557"/>
        <v/>
      </c>
      <c r="R2144" s="9" t="str">
        <f t="shared" si="558"/>
        <v/>
      </c>
      <c r="S2144" s="9" t="str">
        <f t="shared" si="559"/>
        <v/>
      </c>
      <c r="T2144" s="9" t="str">
        <f t="shared" si="560"/>
        <v/>
      </c>
      <c r="U2144" s="9" t="str">
        <f t="shared" si="561"/>
        <v/>
      </c>
      <c r="V2144" s="9" t="str">
        <f t="shared" si="562"/>
        <v/>
      </c>
      <c r="X2144" s="11" t="str">
        <f t="shared" si="563"/>
        <v/>
      </c>
    </row>
    <row r="2145" spans="8:24" x14ac:dyDescent="0.25">
      <c r="H2145" s="9" t="str">
        <f t="shared" si="548"/>
        <v/>
      </c>
      <c r="I2145" s="9" t="str">
        <f t="shared" si="549"/>
        <v/>
      </c>
      <c r="J2145" s="9" t="str">
        <f t="shared" si="550"/>
        <v/>
      </c>
      <c r="K2145" s="9" t="str">
        <f t="shared" si="551"/>
        <v/>
      </c>
      <c r="L2145" s="9" t="str">
        <f t="shared" si="552"/>
        <v/>
      </c>
      <c r="M2145" s="9" t="str">
        <f t="shared" si="553"/>
        <v/>
      </c>
      <c r="N2145" s="9" t="str">
        <f t="shared" si="554"/>
        <v/>
      </c>
      <c r="O2145" s="9" t="str">
        <f t="shared" si="555"/>
        <v/>
      </c>
      <c r="P2145" s="9" t="str">
        <f t="shared" si="556"/>
        <v/>
      </c>
      <c r="Q2145" s="9" t="str">
        <f t="shared" si="557"/>
        <v/>
      </c>
      <c r="R2145" s="9" t="str">
        <f t="shared" si="558"/>
        <v/>
      </c>
      <c r="S2145" s="9" t="str">
        <f t="shared" si="559"/>
        <v/>
      </c>
      <c r="T2145" s="9" t="str">
        <f t="shared" si="560"/>
        <v/>
      </c>
      <c r="U2145" s="9" t="str">
        <f t="shared" si="561"/>
        <v/>
      </c>
      <c r="V2145" s="9" t="str">
        <f t="shared" si="562"/>
        <v/>
      </c>
      <c r="X2145" s="11" t="str">
        <f t="shared" si="563"/>
        <v/>
      </c>
    </row>
    <row r="2146" spans="8:24" x14ac:dyDescent="0.25">
      <c r="H2146" s="9" t="str">
        <f t="shared" si="548"/>
        <v/>
      </c>
      <c r="I2146" s="9" t="str">
        <f t="shared" si="549"/>
        <v/>
      </c>
      <c r="J2146" s="9" t="str">
        <f t="shared" si="550"/>
        <v/>
      </c>
      <c r="K2146" s="9" t="str">
        <f t="shared" si="551"/>
        <v/>
      </c>
      <c r="L2146" s="9" t="str">
        <f t="shared" si="552"/>
        <v/>
      </c>
      <c r="M2146" s="9" t="str">
        <f t="shared" si="553"/>
        <v/>
      </c>
      <c r="N2146" s="9" t="str">
        <f t="shared" si="554"/>
        <v/>
      </c>
      <c r="O2146" s="9" t="str">
        <f t="shared" si="555"/>
        <v/>
      </c>
      <c r="P2146" s="9" t="str">
        <f t="shared" si="556"/>
        <v/>
      </c>
      <c r="Q2146" s="9" t="str">
        <f t="shared" si="557"/>
        <v/>
      </c>
      <c r="R2146" s="9" t="str">
        <f t="shared" si="558"/>
        <v/>
      </c>
      <c r="S2146" s="9" t="str">
        <f t="shared" si="559"/>
        <v/>
      </c>
      <c r="T2146" s="9" t="str">
        <f t="shared" si="560"/>
        <v/>
      </c>
      <c r="U2146" s="9" t="str">
        <f t="shared" si="561"/>
        <v/>
      </c>
      <c r="V2146" s="9" t="str">
        <f t="shared" si="562"/>
        <v/>
      </c>
      <c r="X2146" s="11" t="str">
        <f t="shared" si="563"/>
        <v/>
      </c>
    </row>
    <row r="2147" spans="8:24" x14ac:dyDescent="0.25">
      <c r="H2147" s="9" t="str">
        <f t="shared" si="548"/>
        <v/>
      </c>
      <c r="I2147" s="9" t="str">
        <f t="shared" si="549"/>
        <v/>
      </c>
      <c r="J2147" s="9" t="str">
        <f t="shared" si="550"/>
        <v/>
      </c>
      <c r="K2147" s="9" t="str">
        <f t="shared" si="551"/>
        <v/>
      </c>
      <c r="L2147" s="9" t="str">
        <f t="shared" si="552"/>
        <v/>
      </c>
      <c r="M2147" s="9" t="str">
        <f t="shared" si="553"/>
        <v/>
      </c>
      <c r="N2147" s="9" t="str">
        <f t="shared" si="554"/>
        <v/>
      </c>
      <c r="O2147" s="9" t="str">
        <f t="shared" si="555"/>
        <v/>
      </c>
      <c r="P2147" s="9" t="str">
        <f t="shared" si="556"/>
        <v/>
      </c>
      <c r="Q2147" s="9" t="str">
        <f t="shared" si="557"/>
        <v/>
      </c>
      <c r="R2147" s="9" t="str">
        <f t="shared" si="558"/>
        <v/>
      </c>
      <c r="S2147" s="9" t="str">
        <f t="shared" si="559"/>
        <v/>
      </c>
      <c r="T2147" s="9" t="str">
        <f t="shared" si="560"/>
        <v/>
      </c>
      <c r="U2147" s="9" t="str">
        <f t="shared" si="561"/>
        <v/>
      </c>
      <c r="V2147" s="9" t="str">
        <f t="shared" si="562"/>
        <v/>
      </c>
      <c r="X2147" s="11" t="str">
        <f t="shared" si="563"/>
        <v/>
      </c>
    </row>
    <row r="2148" spans="8:24" x14ac:dyDescent="0.25">
      <c r="H2148" s="9" t="str">
        <f t="shared" si="548"/>
        <v/>
      </c>
      <c r="I2148" s="9" t="str">
        <f t="shared" si="549"/>
        <v/>
      </c>
      <c r="J2148" s="9" t="str">
        <f t="shared" si="550"/>
        <v/>
      </c>
      <c r="K2148" s="9" t="str">
        <f t="shared" si="551"/>
        <v/>
      </c>
      <c r="L2148" s="9" t="str">
        <f t="shared" si="552"/>
        <v/>
      </c>
      <c r="M2148" s="9" t="str">
        <f t="shared" si="553"/>
        <v/>
      </c>
      <c r="N2148" s="9" t="str">
        <f t="shared" si="554"/>
        <v/>
      </c>
      <c r="O2148" s="9" t="str">
        <f t="shared" si="555"/>
        <v/>
      </c>
      <c r="P2148" s="9" t="str">
        <f t="shared" si="556"/>
        <v/>
      </c>
      <c r="Q2148" s="9" t="str">
        <f t="shared" si="557"/>
        <v/>
      </c>
      <c r="R2148" s="9" t="str">
        <f t="shared" si="558"/>
        <v/>
      </c>
      <c r="S2148" s="9" t="str">
        <f t="shared" si="559"/>
        <v/>
      </c>
      <c r="T2148" s="9" t="str">
        <f t="shared" si="560"/>
        <v/>
      </c>
      <c r="U2148" s="9" t="str">
        <f t="shared" si="561"/>
        <v/>
      </c>
      <c r="V2148" s="9" t="str">
        <f t="shared" si="562"/>
        <v/>
      </c>
      <c r="X2148" s="11" t="str">
        <f t="shared" si="563"/>
        <v/>
      </c>
    </row>
    <row r="2149" spans="8:24" x14ac:dyDescent="0.25">
      <c r="H2149" s="9" t="str">
        <f t="shared" si="548"/>
        <v/>
      </c>
      <c r="I2149" s="9" t="str">
        <f t="shared" si="549"/>
        <v/>
      </c>
      <c r="J2149" s="9" t="str">
        <f t="shared" si="550"/>
        <v/>
      </c>
      <c r="K2149" s="9" t="str">
        <f t="shared" si="551"/>
        <v/>
      </c>
      <c r="L2149" s="9" t="str">
        <f t="shared" si="552"/>
        <v/>
      </c>
      <c r="M2149" s="9" t="str">
        <f t="shared" si="553"/>
        <v/>
      </c>
      <c r="N2149" s="9" t="str">
        <f t="shared" si="554"/>
        <v/>
      </c>
      <c r="O2149" s="9" t="str">
        <f t="shared" si="555"/>
        <v/>
      </c>
      <c r="P2149" s="9" t="str">
        <f t="shared" si="556"/>
        <v/>
      </c>
      <c r="Q2149" s="9" t="str">
        <f t="shared" si="557"/>
        <v/>
      </c>
      <c r="R2149" s="9" t="str">
        <f t="shared" si="558"/>
        <v/>
      </c>
      <c r="S2149" s="9" t="str">
        <f t="shared" si="559"/>
        <v/>
      </c>
      <c r="T2149" s="9" t="str">
        <f t="shared" si="560"/>
        <v/>
      </c>
      <c r="U2149" s="9" t="str">
        <f t="shared" si="561"/>
        <v/>
      </c>
      <c r="V2149" s="9" t="str">
        <f t="shared" si="562"/>
        <v/>
      </c>
      <c r="X2149" s="11" t="str">
        <f t="shared" si="563"/>
        <v/>
      </c>
    </row>
    <row r="2150" spans="8:24" x14ac:dyDescent="0.25">
      <c r="H2150" s="9" t="str">
        <f t="shared" si="548"/>
        <v/>
      </c>
      <c r="I2150" s="9" t="str">
        <f t="shared" si="549"/>
        <v/>
      </c>
      <c r="J2150" s="9" t="str">
        <f t="shared" si="550"/>
        <v/>
      </c>
      <c r="K2150" s="9" t="str">
        <f t="shared" si="551"/>
        <v/>
      </c>
      <c r="L2150" s="9" t="str">
        <f t="shared" si="552"/>
        <v/>
      </c>
      <c r="M2150" s="9" t="str">
        <f t="shared" si="553"/>
        <v/>
      </c>
      <c r="N2150" s="9" t="str">
        <f t="shared" si="554"/>
        <v/>
      </c>
      <c r="O2150" s="9" t="str">
        <f t="shared" si="555"/>
        <v/>
      </c>
      <c r="P2150" s="9" t="str">
        <f t="shared" si="556"/>
        <v/>
      </c>
      <c r="Q2150" s="9" t="str">
        <f t="shared" si="557"/>
        <v/>
      </c>
      <c r="R2150" s="9" t="str">
        <f t="shared" si="558"/>
        <v/>
      </c>
      <c r="S2150" s="9" t="str">
        <f t="shared" si="559"/>
        <v/>
      </c>
      <c r="T2150" s="9" t="str">
        <f t="shared" si="560"/>
        <v/>
      </c>
      <c r="U2150" s="9" t="str">
        <f t="shared" si="561"/>
        <v/>
      </c>
      <c r="V2150" s="9" t="str">
        <f t="shared" si="562"/>
        <v/>
      </c>
      <c r="X2150" s="11" t="str">
        <f t="shared" si="563"/>
        <v/>
      </c>
    </row>
    <row r="2151" spans="8:24" x14ac:dyDescent="0.25">
      <c r="H2151" s="9" t="str">
        <f t="shared" si="548"/>
        <v/>
      </c>
      <c r="I2151" s="9" t="str">
        <f t="shared" si="549"/>
        <v/>
      </c>
      <c r="J2151" s="9" t="str">
        <f t="shared" si="550"/>
        <v/>
      </c>
      <c r="K2151" s="9" t="str">
        <f t="shared" si="551"/>
        <v/>
      </c>
      <c r="L2151" s="9" t="str">
        <f t="shared" si="552"/>
        <v/>
      </c>
      <c r="M2151" s="9" t="str">
        <f t="shared" si="553"/>
        <v/>
      </c>
      <c r="N2151" s="9" t="str">
        <f t="shared" si="554"/>
        <v/>
      </c>
      <c r="O2151" s="9" t="str">
        <f t="shared" si="555"/>
        <v/>
      </c>
      <c r="P2151" s="9" t="str">
        <f t="shared" si="556"/>
        <v/>
      </c>
      <c r="Q2151" s="9" t="str">
        <f t="shared" si="557"/>
        <v/>
      </c>
      <c r="R2151" s="9" t="str">
        <f t="shared" si="558"/>
        <v/>
      </c>
      <c r="S2151" s="9" t="str">
        <f t="shared" si="559"/>
        <v/>
      </c>
      <c r="T2151" s="9" t="str">
        <f t="shared" si="560"/>
        <v/>
      </c>
      <c r="U2151" s="9" t="str">
        <f t="shared" si="561"/>
        <v/>
      </c>
      <c r="V2151" s="9" t="str">
        <f t="shared" si="562"/>
        <v/>
      </c>
      <c r="X2151" s="11" t="str">
        <f t="shared" si="563"/>
        <v/>
      </c>
    </row>
    <row r="2152" spans="8:24" x14ac:dyDescent="0.25">
      <c r="H2152" s="9" t="str">
        <f t="shared" si="548"/>
        <v/>
      </c>
      <c r="I2152" s="9" t="str">
        <f t="shared" si="549"/>
        <v/>
      </c>
      <c r="J2152" s="9" t="str">
        <f t="shared" si="550"/>
        <v/>
      </c>
      <c r="K2152" s="9" t="str">
        <f t="shared" si="551"/>
        <v/>
      </c>
      <c r="L2152" s="9" t="str">
        <f t="shared" si="552"/>
        <v/>
      </c>
      <c r="M2152" s="9" t="str">
        <f t="shared" si="553"/>
        <v/>
      </c>
      <c r="N2152" s="9" t="str">
        <f t="shared" si="554"/>
        <v/>
      </c>
      <c r="O2152" s="9" t="str">
        <f t="shared" si="555"/>
        <v/>
      </c>
      <c r="P2152" s="9" t="str">
        <f t="shared" si="556"/>
        <v/>
      </c>
      <c r="Q2152" s="9" t="str">
        <f t="shared" si="557"/>
        <v/>
      </c>
      <c r="R2152" s="9" t="str">
        <f t="shared" si="558"/>
        <v/>
      </c>
      <c r="S2152" s="9" t="str">
        <f t="shared" si="559"/>
        <v/>
      </c>
      <c r="T2152" s="9" t="str">
        <f t="shared" si="560"/>
        <v/>
      </c>
      <c r="U2152" s="9" t="str">
        <f t="shared" si="561"/>
        <v/>
      </c>
      <c r="V2152" s="9" t="str">
        <f t="shared" si="562"/>
        <v/>
      </c>
      <c r="X2152" s="11" t="str">
        <f t="shared" si="563"/>
        <v/>
      </c>
    </row>
    <row r="2153" spans="8:24" x14ac:dyDescent="0.25">
      <c r="H2153" s="9" t="str">
        <f t="shared" si="548"/>
        <v/>
      </c>
      <c r="I2153" s="9" t="str">
        <f t="shared" si="549"/>
        <v/>
      </c>
      <c r="J2153" s="9" t="str">
        <f t="shared" si="550"/>
        <v/>
      </c>
      <c r="K2153" s="9" t="str">
        <f t="shared" si="551"/>
        <v/>
      </c>
      <c r="L2153" s="9" t="str">
        <f t="shared" si="552"/>
        <v/>
      </c>
      <c r="M2153" s="9" t="str">
        <f t="shared" si="553"/>
        <v/>
      </c>
      <c r="N2153" s="9" t="str">
        <f t="shared" si="554"/>
        <v/>
      </c>
      <c r="O2153" s="9" t="str">
        <f t="shared" si="555"/>
        <v/>
      </c>
      <c r="P2153" s="9" t="str">
        <f t="shared" si="556"/>
        <v/>
      </c>
      <c r="Q2153" s="9" t="str">
        <f t="shared" si="557"/>
        <v/>
      </c>
      <c r="R2153" s="9" t="str">
        <f t="shared" si="558"/>
        <v/>
      </c>
      <c r="S2153" s="9" t="str">
        <f t="shared" si="559"/>
        <v/>
      </c>
      <c r="T2153" s="9" t="str">
        <f t="shared" si="560"/>
        <v/>
      </c>
      <c r="U2153" s="9" t="str">
        <f t="shared" si="561"/>
        <v/>
      </c>
      <c r="V2153" s="9" t="str">
        <f t="shared" si="562"/>
        <v/>
      </c>
      <c r="X2153" s="11" t="str">
        <f t="shared" si="563"/>
        <v/>
      </c>
    </row>
    <row r="2154" spans="8:24" x14ac:dyDescent="0.25">
      <c r="H2154" s="9" t="str">
        <f t="shared" si="548"/>
        <v/>
      </c>
      <c r="I2154" s="9" t="str">
        <f t="shared" si="549"/>
        <v/>
      </c>
      <c r="J2154" s="9" t="str">
        <f t="shared" si="550"/>
        <v/>
      </c>
      <c r="K2154" s="9" t="str">
        <f t="shared" si="551"/>
        <v/>
      </c>
      <c r="L2154" s="9" t="str">
        <f t="shared" si="552"/>
        <v/>
      </c>
      <c r="M2154" s="9" t="str">
        <f t="shared" si="553"/>
        <v/>
      </c>
      <c r="N2154" s="9" t="str">
        <f t="shared" si="554"/>
        <v/>
      </c>
      <c r="O2154" s="9" t="str">
        <f t="shared" si="555"/>
        <v/>
      </c>
      <c r="P2154" s="9" t="str">
        <f t="shared" si="556"/>
        <v/>
      </c>
      <c r="Q2154" s="9" t="str">
        <f t="shared" si="557"/>
        <v/>
      </c>
      <c r="R2154" s="9" t="str">
        <f t="shared" si="558"/>
        <v/>
      </c>
      <c r="S2154" s="9" t="str">
        <f t="shared" si="559"/>
        <v/>
      </c>
      <c r="T2154" s="9" t="str">
        <f t="shared" si="560"/>
        <v/>
      </c>
      <c r="U2154" s="9" t="str">
        <f t="shared" si="561"/>
        <v/>
      </c>
      <c r="V2154" s="9" t="str">
        <f t="shared" si="562"/>
        <v/>
      </c>
      <c r="X2154" s="11" t="str">
        <f t="shared" si="563"/>
        <v/>
      </c>
    </row>
    <row r="2155" spans="8:24" x14ac:dyDescent="0.25">
      <c r="H2155" s="9" t="str">
        <f t="shared" si="548"/>
        <v/>
      </c>
      <c r="I2155" s="9" t="str">
        <f t="shared" si="549"/>
        <v/>
      </c>
      <c r="J2155" s="9" t="str">
        <f t="shared" si="550"/>
        <v/>
      </c>
      <c r="K2155" s="9" t="str">
        <f t="shared" si="551"/>
        <v/>
      </c>
      <c r="L2155" s="9" t="str">
        <f t="shared" si="552"/>
        <v/>
      </c>
      <c r="M2155" s="9" t="str">
        <f t="shared" si="553"/>
        <v/>
      </c>
      <c r="N2155" s="9" t="str">
        <f t="shared" si="554"/>
        <v/>
      </c>
      <c r="O2155" s="9" t="str">
        <f t="shared" si="555"/>
        <v/>
      </c>
      <c r="P2155" s="9" t="str">
        <f t="shared" si="556"/>
        <v/>
      </c>
      <c r="Q2155" s="9" t="str">
        <f t="shared" si="557"/>
        <v/>
      </c>
      <c r="R2155" s="9" t="str">
        <f t="shared" si="558"/>
        <v/>
      </c>
      <c r="S2155" s="9" t="str">
        <f t="shared" si="559"/>
        <v/>
      </c>
      <c r="T2155" s="9" t="str">
        <f t="shared" si="560"/>
        <v/>
      </c>
      <c r="U2155" s="9" t="str">
        <f t="shared" si="561"/>
        <v/>
      </c>
      <c r="V2155" s="9" t="str">
        <f t="shared" si="562"/>
        <v/>
      </c>
      <c r="X2155" s="11" t="str">
        <f t="shared" si="563"/>
        <v/>
      </c>
    </row>
    <row r="2156" spans="8:24" x14ac:dyDescent="0.25">
      <c r="H2156" s="9" t="str">
        <f t="shared" si="548"/>
        <v/>
      </c>
      <c r="I2156" s="9" t="str">
        <f t="shared" si="549"/>
        <v/>
      </c>
      <c r="J2156" s="9" t="str">
        <f t="shared" si="550"/>
        <v/>
      </c>
      <c r="K2156" s="9" t="str">
        <f t="shared" si="551"/>
        <v/>
      </c>
      <c r="L2156" s="9" t="str">
        <f t="shared" si="552"/>
        <v/>
      </c>
      <c r="M2156" s="9" t="str">
        <f t="shared" si="553"/>
        <v/>
      </c>
      <c r="N2156" s="9" t="str">
        <f t="shared" si="554"/>
        <v/>
      </c>
      <c r="O2156" s="9" t="str">
        <f t="shared" si="555"/>
        <v/>
      </c>
      <c r="P2156" s="9" t="str">
        <f t="shared" si="556"/>
        <v/>
      </c>
      <c r="Q2156" s="9" t="str">
        <f t="shared" si="557"/>
        <v/>
      </c>
      <c r="R2156" s="9" t="str">
        <f t="shared" si="558"/>
        <v/>
      </c>
      <c r="S2156" s="9" t="str">
        <f t="shared" si="559"/>
        <v/>
      </c>
      <c r="T2156" s="9" t="str">
        <f t="shared" si="560"/>
        <v/>
      </c>
      <c r="U2156" s="9" t="str">
        <f t="shared" si="561"/>
        <v/>
      </c>
      <c r="V2156" s="9" t="str">
        <f t="shared" si="562"/>
        <v/>
      </c>
      <c r="X2156" s="11" t="str">
        <f t="shared" si="563"/>
        <v/>
      </c>
    </row>
    <row r="2157" spans="8:24" x14ac:dyDescent="0.25">
      <c r="H2157" s="9" t="str">
        <f t="shared" si="548"/>
        <v/>
      </c>
      <c r="I2157" s="9" t="str">
        <f t="shared" si="549"/>
        <v/>
      </c>
      <c r="J2157" s="9" t="str">
        <f t="shared" si="550"/>
        <v/>
      </c>
      <c r="K2157" s="9" t="str">
        <f t="shared" si="551"/>
        <v/>
      </c>
      <c r="L2157" s="9" t="str">
        <f t="shared" si="552"/>
        <v/>
      </c>
      <c r="M2157" s="9" t="str">
        <f t="shared" si="553"/>
        <v/>
      </c>
      <c r="N2157" s="9" t="str">
        <f t="shared" si="554"/>
        <v/>
      </c>
      <c r="O2157" s="9" t="str">
        <f t="shared" si="555"/>
        <v/>
      </c>
      <c r="P2157" s="9" t="str">
        <f t="shared" si="556"/>
        <v/>
      </c>
      <c r="Q2157" s="9" t="str">
        <f t="shared" si="557"/>
        <v/>
      </c>
      <c r="R2157" s="9" t="str">
        <f t="shared" si="558"/>
        <v/>
      </c>
      <c r="S2157" s="9" t="str">
        <f t="shared" si="559"/>
        <v/>
      </c>
      <c r="T2157" s="9" t="str">
        <f t="shared" si="560"/>
        <v/>
      </c>
      <c r="U2157" s="9" t="str">
        <f t="shared" si="561"/>
        <v/>
      </c>
      <c r="V2157" s="9" t="str">
        <f t="shared" si="562"/>
        <v/>
      </c>
      <c r="X2157" s="11" t="str">
        <f t="shared" si="563"/>
        <v/>
      </c>
    </row>
    <row r="2158" spans="8:24" x14ac:dyDescent="0.25">
      <c r="H2158" s="9" t="str">
        <f t="shared" si="548"/>
        <v/>
      </c>
      <c r="I2158" s="9" t="str">
        <f t="shared" si="549"/>
        <v/>
      </c>
      <c r="J2158" s="9" t="str">
        <f t="shared" si="550"/>
        <v/>
      </c>
      <c r="K2158" s="9" t="str">
        <f t="shared" si="551"/>
        <v/>
      </c>
      <c r="L2158" s="9" t="str">
        <f t="shared" si="552"/>
        <v/>
      </c>
      <c r="M2158" s="9" t="str">
        <f t="shared" si="553"/>
        <v/>
      </c>
      <c r="N2158" s="9" t="str">
        <f t="shared" si="554"/>
        <v/>
      </c>
      <c r="O2158" s="9" t="str">
        <f t="shared" si="555"/>
        <v/>
      </c>
      <c r="P2158" s="9" t="str">
        <f t="shared" si="556"/>
        <v/>
      </c>
      <c r="Q2158" s="9" t="str">
        <f t="shared" si="557"/>
        <v/>
      </c>
      <c r="R2158" s="9" t="str">
        <f t="shared" si="558"/>
        <v/>
      </c>
      <c r="S2158" s="9" t="str">
        <f t="shared" si="559"/>
        <v/>
      </c>
      <c r="T2158" s="9" t="str">
        <f t="shared" si="560"/>
        <v/>
      </c>
      <c r="U2158" s="9" t="str">
        <f t="shared" si="561"/>
        <v/>
      </c>
      <c r="V2158" s="9" t="str">
        <f t="shared" si="562"/>
        <v/>
      </c>
      <c r="X2158" s="11" t="str">
        <f t="shared" si="563"/>
        <v/>
      </c>
    </row>
    <row r="2159" spans="8:24" x14ac:dyDescent="0.25">
      <c r="H2159" s="9" t="str">
        <f t="shared" si="548"/>
        <v/>
      </c>
      <c r="I2159" s="9" t="str">
        <f t="shared" si="549"/>
        <v/>
      </c>
      <c r="J2159" s="9" t="str">
        <f t="shared" si="550"/>
        <v/>
      </c>
      <c r="K2159" s="9" t="str">
        <f t="shared" si="551"/>
        <v/>
      </c>
      <c r="L2159" s="9" t="str">
        <f t="shared" si="552"/>
        <v/>
      </c>
      <c r="M2159" s="9" t="str">
        <f t="shared" si="553"/>
        <v/>
      </c>
      <c r="N2159" s="9" t="str">
        <f t="shared" si="554"/>
        <v/>
      </c>
      <c r="O2159" s="9" t="str">
        <f t="shared" si="555"/>
        <v/>
      </c>
      <c r="P2159" s="9" t="str">
        <f t="shared" si="556"/>
        <v/>
      </c>
      <c r="Q2159" s="9" t="str">
        <f t="shared" si="557"/>
        <v/>
      </c>
      <c r="R2159" s="9" t="str">
        <f t="shared" si="558"/>
        <v/>
      </c>
      <c r="S2159" s="9" t="str">
        <f t="shared" si="559"/>
        <v/>
      </c>
      <c r="T2159" s="9" t="str">
        <f t="shared" si="560"/>
        <v/>
      </c>
      <c r="U2159" s="9" t="str">
        <f t="shared" si="561"/>
        <v/>
      </c>
      <c r="V2159" s="9" t="str">
        <f t="shared" si="562"/>
        <v/>
      </c>
      <c r="X2159" s="11" t="str">
        <f t="shared" si="563"/>
        <v/>
      </c>
    </row>
    <row r="2160" spans="8:24" x14ac:dyDescent="0.25">
      <c r="H2160" s="9" t="str">
        <f t="shared" si="548"/>
        <v/>
      </c>
      <c r="I2160" s="9" t="str">
        <f t="shared" si="549"/>
        <v/>
      </c>
      <c r="J2160" s="9" t="str">
        <f t="shared" si="550"/>
        <v/>
      </c>
      <c r="K2160" s="9" t="str">
        <f t="shared" si="551"/>
        <v/>
      </c>
      <c r="L2160" s="9" t="str">
        <f t="shared" si="552"/>
        <v/>
      </c>
      <c r="M2160" s="9" t="str">
        <f t="shared" si="553"/>
        <v/>
      </c>
      <c r="N2160" s="9" t="str">
        <f t="shared" si="554"/>
        <v/>
      </c>
      <c r="O2160" s="9" t="str">
        <f t="shared" si="555"/>
        <v/>
      </c>
      <c r="P2160" s="9" t="str">
        <f t="shared" si="556"/>
        <v/>
      </c>
      <c r="Q2160" s="9" t="str">
        <f t="shared" si="557"/>
        <v/>
      </c>
      <c r="R2160" s="9" t="str">
        <f t="shared" si="558"/>
        <v/>
      </c>
      <c r="S2160" s="9" t="str">
        <f t="shared" si="559"/>
        <v/>
      </c>
      <c r="T2160" s="9" t="str">
        <f t="shared" si="560"/>
        <v/>
      </c>
      <c r="U2160" s="9" t="str">
        <f t="shared" si="561"/>
        <v/>
      </c>
      <c r="V2160" s="9" t="str">
        <f t="shared" si="562"/>
        <v/>
      </c>
      <c r="X2160" s="11" t="str">
        <f t="shared" si="563"/>
        <v/>
      </c>
    </row>
    <row r="2161" spans="8:24" x14ac:dyDescent="0.25">
      <c r="H2161" s="9" t="str">
        <f t="shared" si="548"/>
        <v/>
      </c>
      <c r="I2161" s="9" t="str">
        <f t="shared" si="549"/>
        <v/>
      </c>
      <c r="J2161" s="9" t="str">
        <f t="shared" si="550"/>
        <v/>
      </c>
      <c r="K2161" s="9" t="str">
        <f t="shared" si="551"/>
        <v/>
      </c>
      <c r="L2161" s="9" t="str">
        <f t="shared" si="552"/>
        <v/>
      </c>
      <c r="M2161" s="9" t="str">
        <f t="shared" si="553"/>
        <v/>
      </c>
      <c r="N2161" s="9" t="str">
        <f t="shared" si="554"/>
        <v/>
      </c>
      <c r="O2161" s="9" t="str">
        <f t="shared" si="555"/>
        <v/>
      </c>
      <c r="P2161" s="9" t="str">
        <f t="shared" si="556"/>
        <v/>
      </c>
      <c r="Q2161" s="9" t="str">
        <f t="shared" si="557"/>
        <v/>
      </c>
      <c r="R2161" s="9" t="str">
        <f t="shared" si="558"/>
        <v/>
      </c>
      <c r="S2161" s="9" t="str">
        <f t="shared" si="559"/>
        <v/>
      </c>
      <c r="T2161" s="9" t="str">
        <f t="shared" si="560"/>
        <v/>
      </c>
      <c r="U2161" s="9" t="str">
        <f t="shared" si="561"/>
        <v/>
      </c>
      <c r="V2161" s="9" t="str">
        <f t="shared" si="562"/>
        <v/>
      </c>
      <c r="X2161" s="11" t="str">
        <f t="shared" si="563"/>
        <v/>
      </c>
    </row>
    <row r="2162" spans="8:24" x14ac:dyDescent="0.25">
      <c r="H2162" s="9" t="str">
        <f t="shared" si="548"/>
        <v/>
      </c>
      <c r="I2162" s="9" t="str">
        <f t="shared" si="549"/>
        <v/>
      </c>
      <c r="J2162" s="9" t="str">
        <f t="shared" si="550"/>
        <v/>
      </c>
      <c r="K2162" s="9" t="str">
        <f t="shared" si="551"/>
        <v/>
      </c>
      <c r="L2162" s="9" t="str">
        <f t="shared" si="552"/>
        <v/>
      </c>
      <c r="M2162" s="9" t="str">
        <f t="shared" si="553"/>
        <v/>
      </c>
      <c r="N2162" s="9" t="str">
        <f t="shared" si="554"/>
        <v/>
      </c>
      <c r="O2162" s="9" t="str">
        <f t="shared" si="555"/>
        <v/>
      </c>
      <c r="P2162" s="9" t="str">
        <f t="shared" si="556"/>
        <v/>
      </c>
      <c r="Q2162" s="9" t="str">
        <f t="shared" si="557"/>
        <v/>
      </c>
      <c r="R2162" s="9" t="str">
        <f t="shared" si="558"/>
        <v/>
      </c>
      <c r="S2162" s="9" t="str">
        <f t="shared" si="559"/>
        <v/>
      </c>
      <c r="T2162" s="9" t="str">
        <f t="shared" si="560"/>
        <v/>
      </c>
      <c r="U2162" s="9" t="str">
        <f t="shared" si="561"/>
        <v/>
      </c>
      <c r="V2162" s="9" t="str">
        <f t="shared" si="562"/>
        <v/>
      </c>
      <c r="X2162" s="11" t="str">
        <f t="shared" si="563"/>
        <v/>
      </c>
    </row>
    <row r="2163" spans="8:24" x14ac:dyDescent="0.25">
      <c r="H2163" s="9" t="str">
        <f t="shared" si="548"/>
        <v/>
      </c>
      <c r="I2163" s="9" t="str">
        <f t="shared" si="549"/>
        <v/>
      </c>
      <c r="J2163" s="9" t="str">
        <f t="shared" si="550"/>
        <v/>
      </c>
      <c r="K2163" s="9" t="str">
        <f t="shared" si="551"/>
        <v/>
      </c>
      <c r="L2163" s="9" t="str">
        <f t="shared" si="552"/>
        <v/>
      </c>
      <c r="M2163" s="9" t="str">
        <f t="shared" si="553"/>
        <v/>
      </c>
      <c r="N2163" s="9" t="str">
        <f t="shared" si="554"/>
        <v/>
      </c>
      <c r="O2163" s="9" t="str">
        <f t="shared" si="555"/>
        <v/>
      </c>
      <c r="P2163" s="9" t="str">
        <f t="shared" si="556"/>
        <v/>
      </c>
      <c r="Q2163" s="9" t="str">
        <f t="shared" si="557"/>
        <v/>
      </c>
      <c r="R2163" s="9" t="str">
        <f t="shared" si="558"/>
        <v/>
      </c>
      <c r="S2163" s="9" t="str">
        <f t="shared" si="559"/>
        <v/>
      </c>
      <c r="T2163" s="9" t="str">
        <f t="shared" si="560"/>
        <v/>
      </c>
      <c r="U2163" s="9" t="str">
        <f t="shared" si="561"/>
        <v/>
      </c>
      <c r="V2163" s="9" t="str">
        <f t="shared" si="562"/>
        <v/>
      </c>
      <c r="X2163" s="11" t="str">
        <f t="shared" si="563"/>
        <v/>
      </c>
    </row>
    <row r="2164" spans="8:24" x14ac:dyDescent="0.25">
      <c r="H2164" s="9" t="str">
        <f t="shared" si="548"/>
        <v/>
      </c>
      <c r="I2164" s="9" t="str">
        <f t="shared" si="549"/>
        <v/>
      </c>
      <c r="J2164" s="9" t="str">
        <f t="shared" si="550"/>
        <v/>
      </c>
      <c r="K2164" s="9" t="str">
        <f t="shared" si="551"/>
        <v/>
      </c>
      <c r="L2164" s="9" t="str">
        <f t="shared" si="552"/>
        <v/>
      </c>
      <c r="M2164" s="9" t="str">
        <f t="shared" si="553"/>
        <v/>
      </c>
      <c r="N2164" s="9" t="str">
        <f t="shared" si="554"/>
        <v/>
      </c>
      <c r="O2164" s="9" t="str">
        <f t="shared" si="555"/>
        <v/>
      </c>
      <c r="P2164" s="9" t="str">
        <f t="shared" si="556"/>
        <v/>
      </c>
      <c r="Q2164" s="9" t="str">
        <f t="shared" si="557"/>
        <v/>
      </c>
      <c r="R2164" s="9" t="str">
        <f t="shared" si="558"/>
        <v/>
      </c>
      <c r="S2164" s="9" t="str">
        <f t="shared" si="559"/>
        <v/>
      </c>
      <c r="T2164" s="9" t="str">
        <f t="shared" si="560"/>
        <v/>
      </c>
      <c r="U2164" s="9" t="str">
        <f t="shared" si="561"/>
        <v/>
      </c>
      <c r="V2164" s="9" t="str">
        <f t="shared" si="562"/>
        <v/>
      </c>
      <c r="X2164" s="11" t="str">
        <f t="shared" si="563"/>
        <v/>
      </c>
    </row>
    <row r="2165" spans="8:24" x14ac:dyDescent="0.25">
      <c r="H2165" s="9" t="str">
        <f t="shared" si="548"/>
        <v/>
      </c>
      <c r="I2165" s="9" t="str">
        <f t="shared" si="549"/>
        <v/>
      </c>
      <c r="J2165" s="9" t="str">
        <f t="shared" si="550"/>
        <v/>
      </c>
      <c r="K2165" s="9" t="str">
        <f t="shared" si="551"/>
        <v/>
      </c>
      <c r="L2165" s="9" t="str">
        <f t="shared" si="552"/>
        <v/>
      </c>
      <c r="M2165" s="9" t="str">
        <f t="shared" si="553"/>
        <v/>
      </c>
      <c r="N2165" s="9" t="str">
        <f t="shared" si="554"/>
        <v/>
      </c>
      <c r="O2165" s="9" t="str">
        <f t="shared" si="555"/>
        <v/>
      </c>
      <c r="P2165" s="9" t="str">
        <f t="shared" si="556"/>
        <v/>
      </c>
      <c r="Q2165" s="9" t="str">
        <f t="shared" si="557"/>
        <v/>
      </c>
      <c r="R2165" s="9" t="str">
        <f t="shared" si="558"/>
        <v/>
      </c>
      <c r="S2165" s="9" t="str">
        <f t="shared" si="559"/>
        <v/>
      </c>
      <c r="T2165" s="9" t="str">
        <f t="shared" si="560"/>
        <v/>
      </c>
      <c r="U2165" s="9" t="str">
        <f t="shared" si="561"/>
        <v/>
      </c>
      <c r="V2165" s="9" t="str">
        <f t="shared" si="562"/>
        <v/>
      </c>
      <c r="X2165" s="11" t="str">
        <f t="shared" si="563"/>
        <v/>
      </c>
    </row>
    <row r="2166" spans="8:24" x14ac:dyDescent="0.25">
      <c r="H2166" s="9" t="str">
        <f t="shared" si="548"/>
        <v/>
      </c>
      <c r="I2166" s="9" t="str">
        <f t="shared" si="549"/>
        <v/>
      </c>
      <c r="J2166" s="9" t="str">
        <f t="shared" si="550"/>
        <v/>
      </c>
      <c r="K2166" s="9" t="str">
        <f t="shared" si="551"/>
        <v/>
      </c>
      <c r="L2166" s="9" t="str">
        <f t="shared" si="552"/>
        <v/>
      </c>
      <c r="M2166" s="9" t="str">
        <f t="shared" si="553"/>
        <v/>
      </c>
      <c r="N2166" s="9" t="str">
        <f t="shared" si="554"/>
        <v/>
      </c>
      <c r="O2166" s="9" t="str">
        <f t="shared" si="555"/>
        <v/>
      </c>
      <c r="P2166" s="9" t="str">
        <f t="shared" si="556"/>
        <v/>
      </c>
      <c r="Q2166" s="9" t="str">
        <f t="shared" si="557"/>
        <v/>
      </c>
      <c r="R2166" s="9" t="str">
        <f t="shared" si="558"/>
        <v/>
      </c>
      <c r="S2166" s="9" t="str">
        <f t="shared" si="559"/>
        <v/>
      </c>
      <c r="T2166" s="9" t="str">
        <f t="shared" si="560"/>
        <v/>
      </c>
      <c r="U2166" s="9" t="str">
        <f t="shared" si="561"/>
        <v/>
      </c>
      <c r="V2166" s="9" t="str">
        <f t="shared" si="562"/>
        <v/>
      </c>
      <c r="X2166" s="11" t="str">
        <f t="shared" si="563"/>
        <v/>
      </c>
    </row>
    <row r="2167" spans="8:24" x14ac:dyDescent="0.25">
      <c r="H2167" s="9" t="str">
        <f t="shared" si="548"/>
        <v/>
      </c>
      <c r="I2167" s="9" t="str">
        <f t="shared" si="549"/>
        <v/>
      </c>
      <c r="J2167" s="9" t="str">
        <f t="shared" si="550"/>
        <v/>
      </c>
      <c r="K2167" s="9" t="str">
        <f t="shared" si="551"/>
        <v/>
      </c>
      <c r="L2167" s="9" t="str">
        <f t="shared" si="552"/>
        <v/>
      </c>
      <c r="M2167" s="9" t="str">
        <f t="shared" si="553"/>
        <v/>
      </c>
      <c r="N2167" s="9" t="str">
        <f t="shared" si="554"/>
        <v/>
      </c>
      <c r="O2167" s="9" t="str">
        <f t="shared" si="555"/>
        <v/>
      </c>
      <c r="P2167" s="9" t="str">
        <f t="shared" si="556"/>
        <v/>
      </c>
      <c r="Q2167" s="9" t="str">
        <f t="shared" si="557"/>
        <v/>
      </c>
      <c r="R2167" s="9" t="str">
        <f t="shared" si="558"/>
        <v/>
      </c>
      <c r="S2167" s="9" t="str">
        <f t="shared" si="559"/>
        <v/>
      </c>
      <c r="T2167" s="9" t="str">
        <f t="shared" si="560"/>
        <v/>
      </c>
      <c r="U2167" s="9" t="str">
        <f t="shared" si="561"/>
        <v/>
      </c>
      <c r="V2167" s="9" t="str">
        <f t="shared" si="562"/>
        <v/>
      </c>
      <c r="X2167" s="11" t="str">
        <f t="shared" si="563"/>
        <v/>
      </c>
    </row>
    <row r="2168" spans="8:24" x14ac:dyDescent="0.25">
      <c r="H2168" s="9" t="str">
        <f t="shared" si="548"/>
        <v/>
      </c>
      <c r="I2168" s="9" t="str">
        <f t="shared" si="549"/>
        <v/>
      </c>
      <c r="J2168" s="9" t="str">
        <f t="shared" si="550"/>
        <v/>
      </c>
      <c r="K2168" s="9" t="str">
        <f t="shared" si="551"/>
        <v/>
      </c>
      <c r="L2168" s="9" t="str">
        <f t="shared" si="552"/>
        <v/>
      </c>
      <c r="M2168" s="9" t="str">
        <f t="shared" si="553"/>
        <v/>
      </c>
      <c r="N2168" s="9" t="str">
        <f t="shared" si="554"/>
        <v/>
      </c>
      <c r="O2168" s="9" t="str">
        <f t="shared" si="555"/>
        <v/>
      </c>
      <c r="P2168" s="9" t="str">
        <f t="shared" si="556"/>
        <v/>
      </c>
      <c r="Q2168" s="9" t="str">
        <f t="shared" si="557"/>
        <v/>
      </c>
      <c r="R2168" s="9" t="str">
        <f t="shared" si="558"/>
        <v/>
      </c>
      <c r="S2168" s="9" t="str">
        <f t="shared" si="559"/>
        <v/>
      </c>
      <c r="T2168" s="9" t="str">
        <f t="shared" si="560"/>
        <v/>
      </c>
      <c r="U2168" s="9" t="str">
        <f t="shared" si="561"/>
        <v/>
      </c>
      <c r="V2168" s="9" t="str">
        <f t="shared" si="562"/>
        <v/>
      </c>
      <c r="X2168" s="11" t="str">
        <f t="shared" si="563"/>
        <v/>
      </c>
    </row>
    <row r="2169" spans="8:24" x14ac:dyDescent="0.25">
      <c r="H2169" s="9" t="str">
        <f t="shared" si="548"/>
        <v/>
      </c>
      <c r="I2169" s="9" t="str">
        <f t="shared" si="549"/>
        <v/>
      </c>
      <c r="J2169" s="9" t="str">
        <f t="shared" si="550"/>
        <v/>
      </c>
      <c r="K2169" s="9" t="str">
        <f t="shared" si="551"/>
        <v/>
      </c>
      <c r="L2169" s="9" t="str">
        <f t="shared" si="552"/>
        <v/>
      </c>
      <c r="M2169" s="9" t="str">
        <f t="shared" si="553"/>
        <v/>
      </c>
      <c r="N2169" s="9" t="str">
        <f t="shared" si="554"/>
        <v/>
      </c>
      <c r="O2169" s="9" t="str">
        <f t="shared" si="555"/>
        <v/>
      </c>
      <c r="P2169" s="9" t="str">
        <f t="shared" si="556"/>
        <v/>
      </c>
      <c r="Q2169" s="9" t="str">
        <f t="shared" si="557"/>
        <v/>
      </c>
      <c r="R2169" s="9" t="str">
        <f t="shared" si="558"/>
        <v/>
      </c>
      <c r="S2169" s="9" t="str">
        <f t="shared" si="559"/>
        <v/>
      </c>
      <c r="T2169" s="9" t="str">
        <f t="shared" si="560"/>
        <v/>
      </c>
      <c r="U2169" s="9" t="str">
        <f t="shared" si="561"/>
        <v/>
      </c>
      <c r="V2169" s="9" t="str">
        <f t="shared" si="562"/>
        <v/>
      </c>
      <c r="X2169" s="11" t="str">
        <f t="shared" si="563"/>
        <v/>
      </c>
    </row>
    <row r="2170" spans="8:24" x14ac:dyDescent="0.25">
      <c r="H2170" s="9" t="str">
        <f t="shared" si="548"/>
        <v/>
      </c>
      <c r="I2170" s="9" t="str">
        <f t="shared" si="549"/>
        <v/>
      </c>
      <c r="J2170" s="9" t="str">
        <f t="shared" si="550"/>
        <v/>
      </c>
      <c r="K2170" s="9" t="str">
        <f t="shared" si="551"/>
        <v/>
      </c>
      <c r="L2170" s="9" t="str">
        <f t="shared" si="552"/>
        <v/>
      </c>
      <c r="M2170" s="9" t="str">
        <f t="shared" si="553"/>
        <v/>
      </c>
      <c r="N2170" s="9" t="str">
        <f t="shared" si="554"/>
        <v/>
      </c>
      <c r="O2170" s="9" t="str">
        <f t="shared" si="555"/>
        <v/>
      </c>
      <c r="P2170" s="9" t="str">
        <f t="shared" si="556"/>
        <v/>
      </c>
      <c r="Q2170" s="9" t="str">
        <f t="shared" si="557"/>
        <v/>
      </c>
      <c r="R2170" s="9" t="str">
        <f t="shared" si="558"/>
        <v/>
      </c>
      <c r="S2170" s="9" t="str">
        <f t="shared" si="559"/>
        <v/>
      </c>
      <c r="T2170" s="9" t="str">
        <f t="shared" si="560"/>
        <v/>
      </c>
      <c r="U2170" s="9" t="str">
        <f t="shared" si="561"/>
        <v/>
      </c>
      <c r="V2170" s="9" t="str">
        <f t="shared" si="562"/>
        <v/>
      </c>
      <c r="X2170" s="11" t="str">
        <f t="shared" si="563"/>
        <v/>
      </c>
    </row>
    <row r="2171" spans="8:24" x14ac:dyDescent="0.25">
      <c r="H2171" s="9" t="str">
        <f t="shared" si="548"/>
        <v/>
      </c>
      <c r="I2171" s="9" t="str">
        <f t="shared" si="549"/>
        <v/>
      </c>
      <c r="J2171" s="9" t="str">
        <f t="shared" si="550"/>
        <v/>
      </c>
      <c r="K2171" s="9" t="str">
        <f t="shared" si="551"/>
        <v/>
      </c>
      <c r="L2171" s="9" t="str">
        <f t="shared" si="552"/>
        <v/>
      </c>
      <c r="M2171" s="9" t="str">
        <f t="shared" si="553"/>
        <v/>
      </c>
      <c r="N2171" s="9" t="str">
        <f t="shared" si="554"/>
        <v/>
      </c>
      <c r="O2171" s="9" t="str">
        <f t="shared" si="555"/>
        <v/>
      </c>
      <c r="P2171" s="9" t="str">
        <f t="shared" si="556"/>
        <v/>
      </c>
      <c r="Q2171" s="9" t="str">
        <f t="shared" si="557"/>
        <v/>
      </c>
      <c r="R2171" s="9" t="str">
        <f t="shared" si="558"/>
        <v/>
      </c>
      <c r="S2171" s="9" t="str">
        <f t="shared" si="559"/>
        <v/>
      </c>
      <c r="T2171" s="9" t="str">
        <f t="shared" si="560"/>
        <v/>
      </c>
      <c r="U2171" s="9" t="str">
        <f t="shared" si="561"/>
        <v/>
      </c>
      <c r="V2171" s="9" t="str">
        <f t="shared" si="562"/>
        <v/>
      </c>
      <c r="X2171" s="11" t="str">
        <f t="shared" si="563"/>
        <v/>
      </c>
    </row>
    <row r="2172" spans="8:24" x14ac:dyDescent="0.25">
      <c r="H2172" s="9" t="str">
        <f t="shared" si="548"/>
        <v/>
      </c>
      <c r="I2172" s="9" t="str">
        <f t="shared" si="549"/>
        <v/>
      </c>
      <c r="J2172" s="9" t="str">
        <f t="shared" si="550"/>
        <v/>
      </c>
      <c r="K2172" s="9" t="str">
        <f t="shared" si="551"/>
        <v/>
      </c>
      <c r="L2172" s="9" t="str">
        <f t="shared" si="552"/>
        <v/>
      </c>
      <c r="M2172" s="9" t="str">
        <f t="shared" si="553"/>
        <v/>
      </c>
      <c r="N2172" s="9" t="str">
        <f t="shared" si="554"/>
        <v/>
      </c>
      <c r="O2172" s="9" t="str">
        <f t="shared" si="555"/>
        <v/>
      </c>
      <c r="P2172" s="9" t="str">
        <f t="shared" si="556"/>
        <v/>
      </c>
      <c r="Q2172" s="9" t="str">
        <f t="shared" si="557"/>
        <v/>
      </c>
      <c r="R2172" s="9" t="str">
        <f t="shared" si="558"/>
        <v/>
      </c>
      <c r="S2172" s="9" t="str">
        <f t="shared" si="559"/>
        <v/>
      </c>
      <c r="T2172" s="9" t="str">
        <f t="shared" si="560"/>
        <v/>
      </c>
      <c r="U2172" s="9" t="str">
        <f t="shared" si="561"/>
        <v/>
      </c>
      <c r="V2172" s="9" t="str">
        <f t="shared" si="562"/>
        <v/>
      </c>
      <c r="X2172" s="11" t="str">
        <f t="shared" si="563"/>
        <v/>
      </c>
    </row>
    <row r="2173" spans="8:24" x14ac:dyDescent="0.25">
      <c r="H2173" s="9" t="str">
        <f t="shared" si="548"/>
        <v/>
      </c>
      <c r="I2173" s="9" t="str">
        <f t="shared" si="549"/>
        <v/>
      </c>
      <c r="J2173" s="9" t="str">
        <f t="shared" si="550"/>
        <v/>
      </c>
      <c r="K2173" s="9" t="str">
        <f t="shared" si="551"/>
        <v/>
      </c>
      <c r="L2173" s="9" t="str">
        <f t="shared" si="552"/>
        <v/>
      </c>
      <c r="M2173" s="9" t="str">
        <f t="shared" si="553"/>
        <v/>
      </c>
      <c r="N2173" s="9" t="str">
        <f t="shared" si="554"/>
        <v/>
      </c>
      <c r="O2173" s="9" t="str">
        <f t="shared" si="555"/>
        <v/>
      </c>
      <c r="P2173" s="9" t="str">
        <f t="shared" si="556"/>
        <v/>
      </c>
      <c r="Q2173" s="9" t="str">
        <f t="shared" si="557"/>
        <v/>
      </c>
      <c r="R2173" s="9" t="str">
        <f t="shared" si="558"/>
        <v/>
      </c>
      <c r="S2173" s="9" t="str">
        <f t="shared" si="559"/>
        <v/>
      </c>
      <c r="T2173" s="9" t="str">
        <f t="shared" si="560"/>
        <v/>
      </c>
      <c r="U2173" s="9" t="str">
        <f t="shared" si="561"/>
        <v/>
      </c>
      <c r="V2173" s="9" t="str">
        <f t="shared" si="562"/>
        <v/>
      </c>
      <c r="X2173" s="11" t="str">
        <f t="shared" si="563"/>
        <v/>
      </c>
    </row>
    <row r="2174" spans="8:24" x14ac:dyDescent="0.25">
      <c r="H2174" s="9" t="str">
        <f t="shared" si="548"/>
        <v/>
      </c>
      <c r="I2174" s="9" t="str">
        <f t="shared" si="549"/>
        <v/>
      </c>
      <c r="J2174" s="9" t="str">
        <f t="shared" si="550"/>
        <v/>
      </c>
      <c r="K2174" s="9" t="str">
        <f t="shared" si="551"/>
        <v/>
      </c>
      <c r="L2174" s="9" t="str">
        <f t="shared" si="552"/>
        <v/>
      </c>
      <c r="M2174" s="9" t="str">
        <f t="shared" si="553"/>
        <v/>
      </c>
      <c r="N2174" s="9" t="str">
        <f t="shared" si="554"/>
        <v/>
      </c>
      <c r="O2174" s="9" t="str">
        <f t="shared" si="555"/>
        <v/>
      </c>
      <c r="P2174" s="9" t="str">
        <f t="shared" si="556"/>
        <v/>
      </c>
      <c r="Q2174" s="9" t="str">
        <f t="shared" si="557"/>
        <v/>
      </c>
      <c r="R2174" s="9" t="str">
        <f t="shared" si="558"/>
        <v/>
      </c>
      <c r="S2174" s="9" t="str">
        <f t="shared" si="559"/>
        <v/>
      </c>
      <c r="T2174" s="9" t="str">
        <f t="shared" si="560"/>
        <v/>
      </c>
      <c r="U2174" s="9" t="str">
        <f t="shared" si="561"/>
        <v/>
      </c>
      <c r="V2174" s="9" t="str">
        <f t="shared" si="562"/>
        <v/>
      </c>
      <c r="X2174" s="11" t="str">
        <f t="shared" si="563"/>
        <v/>
      </c>
    </row>
    <row r="2175" spans="8:24" x14ac:dyDescent="0.25">
      <c r="H2175" s="9" t="str">
        <f t="shared" si="548"/>
        <v/>
      </c>
      <c r="I2175" s="9" t="str">
        <f t="shared" si="549"/>
        <v/>
      </c>
      <c r="J2175" s="9" t="str">
        <f t="shared" si="550"/>
        <v/>
      </c>
      <c r="K2175" s="9" t="str">
        <f t="shared" si="551"/>
        <v/>
      </c>
      <c r="L2175" s="9" t="str">
        <f t="shared" si="552"/>
        <v/>
      </c>
      <c r="M2175" s="9" t="str">
        <f t="shared" si="553"/>
        <v/>
      </c>
      <c r="N2175" s="9" t="str">
        <f t="shared" si="554"/>
        <v/>
      </c>
      <c r="O2175" s="9" t="str">
        <f t="shared" si="555"/>
        <v/>
      </c>
      <c r="P2175" s="9" t="str">
        <f t="shared" si="556"/>
        <v/>
      </c>
      <c r="Q2175" s="9" t="str">
        <f t="shared" si="557"/>
        <v/>
      </c>
      <c r="R2175" s="9" t="str">
        <f t="shared" si="558"/>
        <v/>
      </c>
      <c r="S2175" s="9" t="str">
        <f t="shared" si="559"/>
        <v/>
      </c>
      <c r="T2175" s="9" t="str">
        <f t="shared" si="560"/>
        <v/>
      </c>
      <c r="U2175" s="9" t="str">
        <f t="shared" si="561"/>
        <v/>
      </c>
      <c r="V2175" s="9" t="str">
        <f t="shared" si="562"/>
        <v/>
      </c>
      <c r="X2175" s="11" t="str">
        <f t="shared" si="563"/>
        <v/>
      </c>
    </row>
    <row r="2176" spans="8:24" x14ac:dyDescent="0.25">
      <c r="H2176" s="9" t="str">
        <f t="shared" si="548"/>
        <v/>
      </c>
      <c r="I2176" s="9" t="str">
        <f t="shared" si="549"/>
        <v/>
      </c>
      <c r="J2176" s="9" t="str">
        <f t="shared" si="550"/>
        <v/>
      </c>
      <c r="K2176" s="9" t="str">
        <f t="shared" si="551"/>
        <v/>
      </c>
      <c r="L2176" s="9" t="str">
        <f t="shared" si="552"/>
        <v/>
      </c>
      <c r="M2176" s="9" t="str">
        <f t="shared" si="553"/>
        <v/>
      </c>
      <c r="N2176" s="9" t="str">
        <f t="shared" si="554"/>
        <v/>
      </c>
      <c r="O2176" s="9" t="str">
        <f t="shared" si="555"/>
        <v/>
      </c>
      <c r="P2176" s="9" t="str">
        <f t="shared" si="556"/>
        <v/>
      </c>
      <c r="Q2176" s="9" t="str">
        <f t="shared" si="557"/>
        <v/>
      </c>
      <c r="R2176" s="9" t="str">
        <f t="shared" si="558"/>
        <v/>
      </c>
      <c r="S2176" s="9" t="str">
        <f t="shared" si="559"/>
        <v/>
      </c>
      <c r="T2176" s="9" t="str">
        <f t="shared" si="560"/>
        <v/>
      </c>
      <c r="U2176" s="9" t="str">
        <f t="shared" si="561"/>
        <v/>
      </c>
      <c r="V2176" s="9" t="str">
        <f t="shared" si="562"/>
        <v/>
      </c>
      <c r="X2176" s="11" t="str">
        <f t="shared" si="563"/>
        <v/>
      </c>
    </row>
    <row r="2177" spans="8:24" x14ac:dyDescent="0.25">
      <c r="H2177" s="9" t="str">
        <f t="shared" si="548"/>
        <v/>
      </c>
      <c r="I2177" s="9" t="str">
        <f t="shared" si="549"/>
        <v/>
      </c>
      <c r="J2177" s="9" t="str">
        <f t="shared" si="550"/>
        <v/>
      </c>
      <c r="K2177" s="9" t="str">
        <f t="shared" si="551"/>
        <v/>
      </c>
      <c r="L2177" s="9" t="str">
        <f t="shared" si="552"/>
        <v/>
      </c>
      <c r="M2177" s="9" t="str">
        <f t="shared" si="553"/>
        <v/>
      </c>
      <c r="N2177" s="9" t="str">
        <f t="shared" si="554"/>
        <v/>
      </c>
      <c r="O2177" s="9" t="str">
        <f t="shared" si="555"/>
        <v/>
      </c>
      <c r="P2177" s="9" t="str">
        <f t="shared" si="556"/>
        <v/>
      </c>
      <c r="Q2177" s="9" t="str">
        <f t="shared" si="557"/>
        <v/>
      </c>
      <c r="R2177" s="9" t="str">
        <f t="shared" si="558"/>
        <v/>
      </c>
      <c r="S2177" s="9" t="str">
        <f t="shared" si="559"/>
        <v/>
      </c>
      <c r="T2177" s="9" t="str">
        <f t="shared" si="560"/>
        <v/>
      </c>
      <c r="U2177" s="9" t="str">
        <f t="shared" si="561"/>
        <v/>
      </c>
      <c r="V2177" s="9" t="str">
        <f t="shared" si="562"/>
        <v/>
      </c>
      <c r="X2177" s="11" t="str">
        <f t="shared" si="563"/>
        <v/>
      </c>
    </row>
    <row r="2178" spans="8:24" x14ac:dyDescent="0.25">
      <c r="H2178" s="9" t="str">
        <f t="shared" si="548"/>
        <v/>
      </c>
      <c r="I2178" s="9" t="str">
        <f t="shared" si="549"/>
        <v/>
      </c>
      <c r="J2178" s="9" t="str">
        <f t="shared" si="550"/>
        <v/>
      </c>
      <c r="K2178" s="9" t="str">
        <f t="shared" si="551"/>
        <v/>
      </c>
      <c r="L2178" s="9" t="str">
        <f t="shared" si="552"/>
        <v/>
      </c>
      <c r="M2178" s="9" t="str">
        <f t="shared" si="553"/>
        <v/>
      </c>
      <c r="N2178" s="9" t="str">
        <f t="shared" si="554"/>
        <v/>
      </c>
      <c r="O2178" s="9" t="str">
        <f t="shared" si="555"/>
        <v/>
      </c>
      <c r="P2178" s="9" t="str">
        <f t="shared" si="556"/>
        <v/>
      </c>
      <c r="Q2178" s="9" t="str">
        <f t="shared" si="557"/>
        <v/>
      </c>
      <c r="R2178" s="9" t="str">
        <f t="shared" si="558"/>
        <v/>
      </c>
      <c r="S2178" s="9" t="str">
        <f t="shared" si="559"/>
        <v/>
      </c>
      <c r="T2178" s="9" t="str">
        <f t="shared" si="560"/>
        <v/>
      </c>
      <c r="U2178" s="9" t="str">
        <f t="shared" si="561"/>
        <v/>
      </c>
      <c r="V2178" s="9" t="str">
        <f t="shared" si="562"/>
        <v/>
      </c>
      <c r="X2178" s="11" t="str">
        <f t="shared" si="563"/>
        <v/>
      </c>
    </row>
    <row r="2179" spans="8:24" x14ac:dyDescent="0.25">
      <c r="H2179" s="9" t="str">
        <f t="shared" si="548"/>
        <v/>
      </c>
      <c r="I2179" s="9" t="str">
        <f t="shared" si="549"/>
        <v/>
      </c>
      <c r="J2179" s="9" t="str">
        <f t="shared" si="550"/>
        <v/>
      </c>
      <c r="K2179" s="9" t="str">
        <f t="shared" si="551"/>
        <v/>
      </c>
      <c r="L2179" s="9" t="str">
        <f t="shared" si="552"/>
        <v/>
      </c>
      <c r="M2179" s="9" t="str">
        <f t="shared" si="553"/>
        <v/>
      </c>
      <c r="N2179" s="9" t="str">
        <f t="shared" si="554"/>
        <v/>
      </c>
      <c r="O2179" s="9" t="str">
        <f t="shared" si="555"/>
        <v/>
      </c>
      <c r="P2179" s="9" t="str">
        <f t="shared" si="556"/>
        <v/>
      </c>
      <c r="Q2179" s="9" t="str">
        <f t="shared" si="557"/>
        <v/>
      </c>
      <c r="R2179" s="9" t="str">
        <f t="shared" si="558"/>
        <v/>
      </c>
      <c r="S2179" s="9" t="str">
        <f t="shared" si="559"/>
        <v/>
      </c>
      <c r="T2179" s="9" t="str">
        <f t="shared" si="560"/>
        <v/>
      </c>
      <c r="U2179" s="9" t="str">
        <f t="shared" si="561"/>
        <v/>
      </c>
      <c r="V2179" s="9" t="str">
        <f t="shared" si="562"/>
        <v/>
      </c>
      <c r="X2179" s="11" t="str">
        <f t="shared" si="563"/>
        <v/>
      </c>
    </row>
    <row r="2180" spans="8:24" x14ac:dyDescent="0.25">
      <c r="H2180" s="9" t="str">
        <f t="shared" si="548"/>
        <v/>
      </c>
      <c r="I2180" s="9" t="str">
        <f t="shared" si="549"/>
        <v/>
      </c>
      <c r="J2180" s="9" t="str">
        <f t="shared" si="550"/>
        <v/>
      </c>
      <c r="K2180" s="9" t="str">
        <f t="shared" si="551"/>
        <v/>
      </c>
      <c r="L2180" s="9" t="str">
        <f t="shared" si="552"/>
        <v/>
      </c>
      <c r="M2180" s="9" t="str">
        <f t="shared" si="553"/>
        <v/>
      </c>
      <c r="N2180" s="9" t="str">
        <f t="shared" si="554"/>
        <v/>
      </c>
      <c r="O2180" s="9" t="str">
        <f t="shared" si="555"/>
        <v/>
      </c>
      <c r="P2180" s="9" t="str">
        <f t="shared" si="556"/>
        <v/>
      </c>
      <c r="Q2180" s="9" t="str">
        <f t="shared" si="557"/>
        <v/>
      </c>
      <c r="R2180" s="9" t="str">
        <f t="shared" si="558"/>
        <v/>
      </c>
      <c r="S2180" s="9" t="str">
        <f t="shared" si="559"/>
        <v/>
      </c>
      <c r="T2180" s="9" t="str">
        <f t="shared" si="560"/>
        <v/>
      </c>
      <c r="U2180" s="9" t="str">
        <f t="shared" si="561"/>
        <v/>
      </c>
      <c r="V2180" s="9" t="str">
        <f t="shared" si="562"/>
        <v/>
      </c>
      <c r="X2180" s="11" t="str">
        <f t="shared" si="563"/>
        <v/>
      </c>
    </row>
    <row r="2181" spans="8:24" x14ac:dyDescent="0.25">
      <c r="H2181" s="9" t="str">
        <f t="shared" ref="H2181:H2244" si="564">IF(LEN(BY2181)=0,"","X")</f>
        <v/>
      </c>
      <c r="I2181" s="9" t="str">
        <f t="shared" ref="I2181:I2244" si="565">IF(LEN(CL2181)=0,"","X")</f>
        <v/>
      </c>
      <c r="J2181" s="9" t="str">
        <f t="shared" ref="J2181:J2244" si="566">IF(LEN(CY2181)=0,"","X")</f>
        <v/>
      </c>
      <c r="K2181" s="9" t="str">
        <f t="shared" ref="K2181:K2244" si="567">IF(LEN(DL2181)=0,"","X")</f>
        <v/>
      </c>
      <c r="L2181" s="9" t="str">
        <f t="shared" ref="L2181:L2244" si="568">IF(LEN(DY2181)=0,"","X")</f>
        <v/>
      </c>
      <c r="M2181" s="9" t="str">
        <f t="shared" ref="M2181:M2244" si="569">IF(LEN(EL2181)=0,"","X")</f>
        <v/>
      </c>
      <c r="N2181" s="9" t="str">
        <f t="shared" ref="N2181:N2244" si="570">IF(LEN(EY2181)=0,"","X")</f>
        <v/>
      </c>
      <c r="O2181" s="9" t="str">
        <f t="shared" ref="O2181:O2244" si="571">IF(LEN(FL2181)=0,"","X")</f>
        <v/>
      </c>
      <c r="P2181" s="9" t="str">
        <f t="shared" ref="P2181:P2244" si="572">IF(LEN(FY2181)=0,"","X")</f>
        <v/>
      </c>
      <c r="Q2181" s="9" t="str">
        <f t="shared" ref="Q2181:Q2244" si="573">IF(LEN(GL2181)=0,"","X")</f>
        <v/>
      </c>
      <c r="R2181" s="9" t="str">
        <f t="shared" ref="R2181:R2244" si="574">IF(LEN(GY2181)=0,"","X")</f>
        <v/>
      </c>
      <c r="S2181" s="9" t="str">
        <f t="shared" ref="S2181:S2244" si="575">IF(LEN(HL2181)=0,"","X")</f>
        <v/>
      </c>
      <c r="T2181" s="9" t="str">
        <f t="shared" ref="T2181:T2244" si="576">IF(LEN(HY2181)=0,"","X")</f>
        <v/>
      </c>
      <c r="U2181" s="9" t="str">
        <f t="shared" ref="U2181:U2244" si="577">IF(LEN(IL2181)=0,"","X")</f>
        <v/>
      </c>
      <c r="V2181" s="9" t="str">
        <f t="shared" ref="V2181:V2244" si="578">IF(LEN(IY2181)=0,"","X")</f>
        <v/>
      </c>
      <c r="X2181" s="11" t="str">
        <f t="shared" ref="X2181:X2244" si="579">IF(LEN(G2181)&gt;0,_xlfn.CONCAT("Pacient/ka ",A2181," podstoupil/a dne ",DAY(E2181),".",MONTH(E2181),".",YEAR(E2181)," operační výkon ",F2181," v riziku ",W2181,", aplikován ",AU2181," tekutinový režim",IF(BF2181="N",", bez komplikací",_xlfn.CONCAT(", s komplikací  ",BG2181," dle C-D kasifikace"))),"")</f>
        <v/>
      </c>
    </row>
    <row r="2182" spans="8:24" x14ac:dyDescent="0.25">
      <c r="H2182" s="9" t="str">
        <f t="shared" si="564"/>
        <v/>
      </c>
      <c r="I2182" s="9" t="str">
        <f t="shared" si="565"/>
        <v/>
      </c>
      <c r="J2182" s="9" t="str">
        <f t="shared" si="566"/>
        <v/>
      </c>
      <c r="K2182" s="9" t="str">
        <f t="shared" si="567"/>
        <v/>
      </c>
      <c r="L2182" s="9" t="str">
        <f t="shared" si="568"/>
        <v/>
      </c>
      <c r="M2182" s="9" t="str">
        <f t="shared" si="569"/>
        <v/>
      </c>
      <c r="N2182" s="9" t="str">
        <f t="shared" si="570"/>
        <v/>
      </c>
      <c r="O2182" s="9" t="str">
        <f t="shared" si="571"/>
        <v/>
      </c>
      <c r="P2182" s="9" t="str">
        <f t="shared" si="572"/>
        <v/>
      </c>
      <c r="Q2182" s="9" t="str">
        <f t="shared" si="573"/>
        <v/>
      </c>
      <c r="R2182" s="9" t="str">
        <f t="shared" si="574"/>
        <v/>
      </c>
      <c r="S2182" s="9" t="str">
        <f t="shared" si="575"/>
        <v/>
      </c>
      <c r="T2182" s="9" t="str">
        <f t="shared" si="576"/>
        <v/>
      </c>
      <c r="U2182" s="9" t="str">
        <f t="shared" si="577"/>
        <v/>
      </c>
      <c r="V2182" s="9" t="str">
        <f t="shared" si="578"/>
        <v/>
      </c>
      <c r="X2182" s="11" t="str">
        <f t="shared" si="579"/>
        <v/>
      </c>
    </row>
    <row r="2183" spans="8:24" x14ac:dyDescent="0.25">
      <c r="H2183" s="9" t="str">
        <f t="shared" si="564"/>
        <v/>
      </c>
      <c r="I2183" s="9" t="str">
        <f t="shared" si="565"/>
        <v/>
      </c>
      <c r="J2183" s="9" t="str">
        <f t="shared" si="566"/>
        <v/>
      </c>
      <c r="K2183" s="9" t="str">
        <f t="shared" si="567"/>
        <v/>
      </c>
      <c r="L2183" s="9" t="str">
        <f t="shared" si="568"/>
        <v/>
      </c>
      <c r="M2183" s="9" t="str">
        <f t="shared" si="569"/>
        <v/>
      </c>
      <c r="N2183" s="9" t="str">
        <f t="shared" si="570"/>
        <v/>
      </c>
      <c r="O2183" s="9" t="str">
        <f t="shared" si="571"/>
        <v/>
      </c>
      <c r="P2183" s="9" t="str">
        <f t="shared" si="572"/>
        <v/>
      </c>
      <c r="Q2183" s="9" t="str">
        <f t="shared" si="573"/>
        <v/>
      </c>
      <c r="R2183" s="9" t="str">
        <f t="shared" si="574"/>
        <v/>
      </c>
      <c r="S2183" s="9" t="str">
        <f t="shared" si="575"/>
        <v/>
      </c>
      <c r="T2183" s="9" t="str">
        <f t="shared" si="576"/>
        <v/>
      </c>
      <c r="U2183" s="9" t="str">
        <f t="shared" si="577"/>
        <v/>
      </c>
      <c r="V2183" s="9" t="str">
        <f t="shared" si="578"/>
        <v/>
      </c>
      <c r="X2183" s="11" t="str">
        <f t="shared" si="579"/>
        <v/>
      </c>
    </row>
    <row r="2184" spans="8:24" x14ac:dyDescent="0.25">
      <c r="H2184" s="9" t="str">
        <f t="shared" si="564"/>
        <v/>
      </c>
      <c r="I2184" s="9" t="str">
        <f t="shared" si="565"/>
        <v/>
      </c>
      <c r="J2184" s="9" t="str">
        <f t="shared" si="566"/>
        <v/>
      </c>
      <c r="K2184" s="9" t="str">
        <f t="shared" si="567"/>
        <v/>
      </c>
      <c r="L2184" s="9" t="str">
        <f t="shared" si="568"/>
        <v/>
      </c>
      <c r="M2184" s="9" t="str">
        <f t="shared" si="569"/>
        <v/>
      </c>
      <c r="N2184" s="9" t="str">
        <f t="shared" si="570"/>
        <v/>
      </c>
      <c r="O2184" s="9" t="str">
        <f t="shared" si="571"/>
        <v/>
      </c>
      <c r="P2184" s="9" t="str">
        <f t="shared" si="572"/>
        <v/>
      </c>
      <c r="Q2184" s="9" t="str">
        <f t="shared" si="573"/>
        <v/>
      </c>
      <c r="R2184" s="9" t="str">
        <f t="shared" si="574"/>
        <v/>
      </c>
      <c r="S2184" s="9" t="str">
        <f t="shared" si="575"/>
        <v/>
      </c>
      <c r="T2184" s="9" t="str">
        <f t="shared" si="576"/>
        <v/>
      </c>
      <c r="U2184" s="9" t="str">
        <f t="shared" si="577"/>
        <v/>
      </c>
      <c r="V2184" s="9" t="str">
        <f t="shared" si="578"/>
        <v/>
      </c>
      <c r="X2184" s="11" t="str">
        <f t="shared" si="579"/>
        <v/>
      </c>
    </row>
    <row r="2185" spans="8:24" x14ac:dyDescent="0.25">
      <c r="H2185" s="9" t="str">
        <f t="shared" si="564"/>
        <v/>
      </c>
      <c r="I2185" s="9" t="str">
        <f t="shared" si="565"/>
        <v/>
      </c>
      <c r="J2185" s="9" t="str">
        <f t="shared" si="566"/>
        <v/>
      </c>
      <c r="K2185" s="9" t="str">
        <f t="shared" si="567"/>
        <v/>
      </c>
      <c r="L2185" s="9" t="str">
        <f t="shared" si="568"/>
        <v/>
      </c>
      <c r="M2185" s="9" t="str">
        <f t="shared" si="569"/>
        <v/>
      </c>
      <c r="N2185" s="9" t="str">
        <f t="shared" si="570"/>
        <v/>
      </c>
      <c r="O2185" s="9" t="str">
        <f t="shared" si="571"/>
        <v/>
      </c>
      <c r="P2185" s="9" t="str">
        <f t="shared" si="572"/>
        <v/>
      </c>
      <c r="Q2185" s="9" t="str">
        <f t="shared" si="573"/>
        <v/>
      </c>
      <c r="R2185" s="9" t="str">
        <f t="shared" si="574"/>
        <v/>
      </c>
      <c r="S2185" s="9" t="str">
        <f t="shared" si="575"/>
        <v/>
      </c>
      <c r="T2185" s="9" t="str">
        <f t="shared" si="576"/>
        <v/>
      </c>
      <c r="U2185" s="9" t="str">
        <f t="shared" si="577"/>
        <v/>
      </c>
      <c r="V2185" s="9" t="str">
        <f t="shared" si="578"/>
        <v/>
      </c>
      <c r="X2185" s="11" t="str">
        <f t="shared" si="579"/>
        <v/>
      </c>
    </row>
    <row r="2186" spans="8:24" x14ac:dyDescent="0.25">
      <c r="H2186" s="9" t="str">
        <f t="shared" si="564"/>
        <v/>
      </c>
      <c r="I2186" s="9" t="str">
        <f t="shared" si="565"/>
        <v/>
      </c>
      <c r="J2186" s="9" t="str">
        <f t="shared" si="566"/>
        <v/>
      </c>
      <c r="K2186" s="9" t="str">
        <f t="shared" si="567"/>
        <v/>
      </c>
      <c r="L2186" s="9" t="str">
        <f t="shared" si="568"/>
        <v/>
      </c>
      <c r="M2186" s="9" t="str">
        <f t="shared" si="569"/>
        <v/>
      </c>
      <c r="N2186" s="9" t="str">
        <f t="shared" si="570"/>
        <v/>
      </c>
      <c r="O2186" s="9" t="str">
        <f t="shared" si="571"/>
        <v/>
      </c>
      <c r="P2186" s="9" t="str">
        <f t="shared" si="572"/>
        <v/>
      </c>
      <c r="Q2186" s="9" t="str">
        <f t="shared" si="573"/>
        <v/>
      </c>
      <c r="R2186" s="9" t="str">
        <f t="shared" si="574"/>
        <v/>
      </c>
      <c r="S2186" s="9" t="str">
        <f t="shared" si="575"/>
        <v/>
      </c>
      <c r="T2186" s="9" t="str">
        <f t="shared" si="576"/>
        <v/>
      </c>
      <c r="U2186" s="9" t="str">
        <f t="shared" si="577"/>
        <v/>
      </c>
      <c r="V2186" s="9" t="str">
        <f t="shared" si="578"/>
        <v/>
      </c>
      <c r="X2186" s="11" t="str">
        <f t="shared" si="579"/>
        <v/>
      </c>
    </row>
    <row r="2187" spans="8:24" x14ac:dyDescent="0.25">
      <c r="H2187" s="9" t="str">
        <f t="shared" si="564"/>
        <v/>
      </c>
      <c r="I2187" s="9" t="str">
        <f t="shared" si="565"/>
        <v/>
      </c>
      <c r="J2187" s="9" t="str">
        <f t="shared" si="566"/>
        <v/>
      </c>
      <c r="K2187" s="9" t="str">
        <f t="shared" si="567"/>
        <v/>
      </c>
      <c r="L2187" s="9" t="str">
        <f t="shared" si="568"/>
        <v/>
      </c>
      <c r="M2187" s="9" t="str">
        <f t="shared" si="569"/>
        <v/>
      </c>
      <c r="N2187" s="9" t="str">
        <f t="shared" si="570"/>
        <v/>
      </c>
      <c r="O2187" s="9" t="str">
        <f t="shared" si="571"/>
        <v/>
      </c>
      <c r="P2187" s="9" t="str">
        <f t="shared" si="572"/>
        <v/>
      </c>
      <c r="Q2187" s="9" t="str">
        <f t="shared" si="573"/>
        <v/>
      </c>
      <c r="R2187" s="9" t="str">
        <f t="shared" si="574"/>
        <v/>
      </c>
      <c r="S2187" s="9" t="str">
        <f t="shared" si="575"/>
        <v/>
      </c>
      <c r="T2187" s="9" t="str">
        <f t="shared" si="576"/>
        <v/>
      </c>
      <c r="U2187" s="9" t="str">
        <f t="shared" si="577"/>
        <v/>
      </c>
      <c r="V2187" s="9" t="str">
        <f t="shared" si="578"/>
        <v/>
      </c>
      <c r="X2187" s="11" t="str">
        <f t="shared" si="579"/>
        <v/>
      </c>
    </row>
    <row r="2188" spans="8:24" x14ac:dyDescent="0.25">
      <c r="H2188" s="9" t="str">
        <f t="shared" si="564"/>
        <v/>
      </c>
      <c r="I2188" s="9" t="str">
        <f t="shared" si="565"/>
        <v/>
      </c>
      <c r="J2188" s="9" t="str">
        <f t="shared" si="566"/>
        <v/>
      </c>
      <c r="K2188" s="9" t="str">
        <f t="shared" si="567"/>
        <v/>
      </c>
      <c r="L2188" s="9" t="str">
        <f t="shared" si="568"/>
        <v/>
      </c>
      <c r="M2188" s="9" t="str">
        <f t="shared" si="569"/>
        <v/>
      </c>
      <c r="N2188" s="9" t="str">
        <f t="shared" si="570"/>
        <v/>
      </c>
      <c r="O2188" s="9" t="str">
        <f t="shared" si="571"/>
        <v/>
      </c>
      <c r="P2188" s="9" t="str">
        <f t="shared" si="572"/>
        <v/>
      </c>
      <c r="Q2188" s="9" t="str">
        <f t="shared" si="573"/>
        <v/>
      </c>
      <c r="R2188" s="9" t="str">
        <f t="shared" si="574"/>
        <v/>
      </c>
      <c r="S2188" s="9" t="str">
        <f t="shared" si="575"/>
        <v/>
      </c>
      <c r="T2188" s="9" t="str">
        <f t="shared" si="576"/>
        <v/>
      </c>
      <c r="U2188" s="9" t="str">
        <f t="shared" si="577"/>
        <v/>
      </c>
      <c r="V2188" s="9" t="str">
        <f t="shared" si="578"/>
        <v/>
      </c>
      <c r="X2188" s="11" t="str">
        <f t="shared" si="579"/>
        <v/>
      </c>
    </row>
    <row r="2189" spans="8:24" x14ac:dyDescent="0.25">
      <c r="H2189" s="9" t="str">
        <f t="shared" si="564"/>
        <v/>
      </c>
      <c r="I2189" s="9" t="str">
        <f t="shared" si="565"/>
        <v/>
      </c>
      <c r="J2189" s="9" t="str">
        <f t="shared" si="566"/>
        <v/>
      </c>
      <c r="K2189" s="9" t="str">
        <f t="shared" si="567"/>
        <v/>
      </c>
      <c r="L2189" s="9" t="str">
        <f t="shared" si="568"/>
        <v/>
      </c>
      <c r="M2189" s="9" t="str">
        <f t="shared" si="569"/>
        <v/>
      </c>
      <c r="N2189" s="9" t="str">
        <f t="shared" si="570"/>
        <v/>
      </c>
      <c r="O2189" s="9" t="str">
        <f t="shared" si="571"/>
        <v/>
      </c>
      <c r="P2189" s="9" t="str">
        <f t="shared" si="572"/>
        <v/>
      </c>
      <c r="Q2189" s="9" t="str">
        <f t="shared" si="573"/>
        <v/>
      </c>
      <c r="R2189" s="9" t="str">
        <f t="shared" si="574"/>
        <v/>
      </c>
      <c r="S2189" s="9" t="str">
        <f t="shared" si="575"/>
        <v/>
      </c>
      <c r="T2189" s="9" t="str">
        <f t="shared" si="576"/>
        <v/>
      </c>
      <c r="U2189" s="9" t="str">
        <f t="shared" si="577"/>
        <v/>
      </c>
      <c r="V2189" s="9" t="str">
        <f t="shared" si="578"/>
        <v/>
      </c>
      <c r="X2189" s="11" t="str">
        <f t="shared" si="579"/>
        <v/>
      </c>
    </row>
    <row r="2190" spans="8:24" x14ac:dyDescent="0.25">
      <c r="H2190" s="9" t="str">
        <f t="shared" si="564"/>
        <v/>
      </c>
      <c r="I2190" s="9" t="str">
        <f t="shared" si="565"/>
        <v/>
      </c>
      <c r="J2190" s="9" t="str">
        <f t="shared" si="566"/>
        <v/>
      </c>
      <c r="K2190" s="9" t="str">
        <f t="shared" si="567"/>
        <v/>
      </c>
      <c r="L2190" s="9" t="str">
        <f t="shared" si="568"/>
        <v/>
      </c>
      <c r="M2190" s="9" t="str">
        <f t="shared" si="569"/>
        <v/>
      </c>
      <c r="N2190" s="9" t="str">
        <f t="shared" si="570"/>
        <v/>
      </c>
      <c r="O2190" s="9" t="str">
        <f t="shared" si="571"/>
        <v/>
      </c>
      <c r="P2190" s="9" t="str">
        <f t="shared" si="572"/>
        <v/>
      </c>
      <c r="Q2190" s="9" t="str">
        <f t="shared" si="573"/>
        <v/>
      </c>
      <c r="R2190" s="9" t="str">
        <f t="shared" si="574"/>
        <v/>
      </c>
      <c r="S2190" s="9" t="str">
        <f t="shared" si="575"/>
        <v/>
      </c>
      <c r="T2190" s="9" t="str">
        <f t="shared" si="576"/>
        <v/>
      </c>
      <c r="U2190" s="9" t="str">
        <f t="shared" si="577"/>
        <v/>
      </c>
      <c r="V2190" s="9" t="str">
        <f t="shared" si="578"/>
        <v/>
      </c>
      <c r="X2190" s="11" t="str">
        <f t="shared" si="579"/>
        <v/>
      </c>
    </row>
    <row r="2191" spans="8:24" x14ac:dyDescent="0.25">
      <c r="H2191" s="9" t="str">
        <f t="shared" si="564"/>
        <v/>
      </c>
      <c r="I2191" s="9" t="str">
        <f t="shared" si="565"/>
        <v/>
      </c>
      <c r="J2191" s="9" t="str">
        <f t="shared" si="566"/>
        <v/>
      </c>
      <c r="K2191" s="9" t="str">
        <f t="shared" si="567"/>
        <v/>
      </c>
      <c r="L2191" s="9" t="str">
        <f t="shared" si="568"/>
        <v/>
      </c>
      <c r="M2191" s="9" t="str">
        <f t="shared" si="569"/>
        <v/>
      </c>
      <c r="N2191" s="9" t="str">
        <f t="shared" si="570"/>
        <v/>
      </c>
      <c r="O2191" s="9" t="str">
        <f t="shared" si="571"/>
        <v/>
      </c>
      <c r="P2191" s="9" t="str">
        <f t="shared" si="572"/>
        <v/>
      </c>
      <c r="Q2191" s="9" t="str">
        <f t="shared" si="573"/>
        <v/>
      </c>
      <c r="R2191" s="9" t="str">
        <f t="shared" si="574"/>
        <v/>
      </c>
      <c r="S2191" s="9" t="str">
        <f t="shared" si="575"/>
        <v/>
      </c>
      <c r="T2191" s="9" t="str">
        <f t="shared" si="576"/>
        <v/>
      </c>
      <c r="U2191" s="9" t="str">
        <f t="shared" si="577"/>
        <v/>
      </c>
      <c r="V2191" s="9" t="str">
        <f t="shared" si="578"/>
        <v/>
      </c>
      <c r="X2191" s="11" t="str">
        <f t="shared" si="579"/>
        <v/>
      </c>
    </row>
    <row r="2192" spans="8:24" x14ac:dyDescent="0.25">
      <c r="H2192" s="9" t="str">
        <f t="shared" si="564"/>
        <v/>
      </c>
      <c r="I2192" s="9" t="str">
        <f t="shared" si="565"/>
        <v/>
      </c>
      <c r="J2192" s="9" t="str">
        <f t="shared" si="566"/>
        <v/>
      </c>
      <c r="K2192" s="9" t="str">
        <f t="shared" si="567"/>
        <v/>
      </c>
      <c r="L2192" s="9" t="str">
        <f t="shared" si="568"/>
        <v/>
      </c>
      <c r="M2192" s="9" t="str">
        <f t="shared" si="569"/>
        <v/>
      </c>
      <c r="N2192" s="9" t="str">
        <f t="shared" si="570"/>
        <v/>
      </c>
      <c r="O2192" s="9" t="str">
        <f t="shared" si="571"/>
        <v/>
      </c>
      <c r="P2192" s="9" t="str">
        <f t="shared" si="572"/>
        <v/>
      </c>
      <c r="Q2192" s="9" t="str">
        <f t="shared" si="573"/>
        <v/>
      </c>
      <c r="R2192" s="9" t="str">
        <f t="shared" si="574"/>
        <v/>
      </c>
      <c r="S2192" s="9" t="str">
        <f t="shared" si="575"/>
        <v/>
      </c>
      <c r="T2192" s="9" t="str">
        <f t="shared" si="576"/>
        <v/>
      </c>
      <c r="U2192" s="9" t="str">
        <f t="shared" si="577"/>
        <v/>
      </c>
      <c r="V2192" s="9" t="str">
        <f t="shared" si="578"/>
        <v/>
      </c>
      <c r="X2192" s="11" t="str">
        <f t="shared" si="579"/>
        <v/>
      </c>
    </row>
    <row r="2193" spans="8:24" x14ac:dyDescent="0.25">
      <c r="H2193" s="9" t="str">
        <f t="shared" si="564"/>
        <v/>
      </c>
      <c r="I2193" s="9" t="str">
        <f t="shared" si="565"/>
        <v/>
      </c>
      <c r="J2193" s="9" t="str">
        <f t="shared" si="566"/>
        <v/>
      </c>
      <c r="K2193" s="9" t="str">
        <f t="shared" si="567"/>
        <v/>
      </c>
      <c r="L2193" s="9" t="str">
        <f t="shared" si="568"/>
        <v/>
      </c>
      <c r="M2193" s="9" t="str">
        <f t="shared" si="569"/>
        <v/>
      </c>
      <c r="N2193" s="9" t="str">
        <f t="shared" si="570"/>
        <v/>
      </c>
      <c r="O2193" s="9" t="str">
        <f t="shared" si="571"/>
        <v/>
      </c>
      <c r="P2193" s="9" t="str">
        <f t="shared" si="572"/>
        <v/>
      </c>
      <c r="Q2193" s="9" t="str">
        <f t="shared" si="573"/>
        <v/>
      </c>
      <c r="R2193" s="9" t="str">
        <f t="shared" si="574"/>
        <v/>
      </c>
      <c r="S2193" s="9" t="str">
        <f t="shared" si="575"/>
        <v/>
      </c>
      <c r="T2193" s="9" t="str">
        <f t="shared" si="576"/>
        <v/>
      </c>
      <c r="U2193" s="9" t="str">
        <f t="shared" si="577"/>
        <v/>
      </c>
      <c r="V2193" s="9" t="str">
        <f t="shared" si="578"/>
        <v/>
      </c>
      <c r="X2193" s="11" t="str">
        <f t="shared" si="579"/>
        <v/>
      </c>
    </row>
    <row r="2194" spans="8:24" x14ac:dyDescent="0.25">
      <c r="H2194" s="9" t="str">
        <f t="shared" si="564"/>
        <v/>
      </c>
      <c r="I2194" s="9" t="str">
        <f t="shared" si="565"/>
        <v/>
      </c>
      <c r="J2194" s="9" t="str">
        <f t="shared" si="566"/>
        <v/>
      </c>
      <c r="K2194" s="9" t="str">
        <f t="shared" si="567"/>
        <v/>
      </c>
      <c r="L2194" s="9" t="str">
        <f t="shared" si="568"/>
        <v/>
      </c>
      <c r="M2194" s="9" t="str">
        <f t="shared" si="569"/>
        <v/>
      </c>
      <c r="N2194" s="9" t="str">
        <f t="shared" si="570"/>
        <v/>
      </c>
      <c r="O2194" s="9" t="str">
        <f t="shared" si="571"/>
        <v/>
      </c>
      <c r="P2194" s="9" t="str">
        <f t="shared" si="572"/>
        <v/>
      </c>
      <c r="Q2194" s="9" t="str">
        <f t="shared" si="573"/>
        <v/>
      </c>
      <c r="R2194" s="9" t="str">
        <f t="shared" si="574"/>
        <v/>
      </c>
      <c r="S2194" s="9" t="str">
        <f t="shared" si="575"/>
        <v/>
      </c>
      <c r="T2194" s="9" t="str">
        <f t="shared" si="576"/>
        <v/>
      </c>
      <c r="U2194" s="9" t="str">
        <f t="shared" si="577"/>
        <v/>
      </c>
      <c r="V2194" s="9" t="str">
        <f t="shared" si="578"/>
        <v/>
      </c>
      <c r="X2194" s="11" t="str">
        <f t="shared" si="579"/>
        <v/>
      </c>
    </row>
    <row r="2195" spans="8:24" x14ac:dyDescent="0.25">
      <c r="H2195" s="9" t="str">
        <f t="shared" si="564"/>
        <v/>
      </c>
      <c r="I2195" s="9" t="str">
        <f t="shared" si="565"/>
        <v/>
      </c>
      <c r="J2195" s="9" t="str">
        <f t="shared" si="566"/>
        <v/>
      </c>
      <c r="K2195" s="9" t="str">
        <f t="shared" si="567"/>
        <v/>
      </c>
      <c r="L2195" s="9" t="str">
        <f t="shared" si="568"/>
        <v/>
      </c>
      <c r="M2195" s="9" t="str">
        <f t="shared" si="569"/>
        <v/>
      </c>
      <c r="N2195" s="9" t="str">
        <f t="shared" si="570"/>
        <v/>
      </c>
      <c r="O2195" s="9" t="str">
        <f t="shared" si="571"/>
        <v/>
      </c>
      <c r="P2195" s="9" t="str">
        <f t="shared" si="572"/>
        <v/>
      </c>
      <c r="Q2195" s="9" t="str">
        <f t="shared" si="573"/>
        <v/>
      </c>
      <c r="R2195" s="9" t="str">
        <f t="shared" si="574"/>
        <v/>
      </c>
      <c r="S2195" s="9" t="str">
        <f t="shared" si="575"/>
        <v/>
      </c>
      <c r="T2195" s="9" t="str">
        <f t="shared" si="576"/>
        <v/>
      </c>
      <c r="U2195" s="9" t="str">
        <f t="shared" si="577"/>
        <v/>
      </c>
      <c r="V2195" s="9" t="str">
        <f t="shared" si="578"/>
        <v/>
      </c>
      <c r="X2195" s="11" t="str">
        <f t="shared" si="579"/>
        <v/>
      </c>
    </row>
    <row r="2196" spans="8:24" x14ac:dyDescent="0.25">
      <c r="H2196" s="9" t="str">
        <f t="shared" si="564"/>
        <v/>
      </c>
      <c r="I2196" s="9" t="str">
        <f t="shared" si="565"/>
        <v/>
      </c>
      <c r="J2196" s="9" t="str">
        <f t="shared" si="566"/>
        <v/>
      </c>
      <c r="K2196" s="9" t="str">
        <f t="shared" si="567"/>
        <v/>
      </c>
      <c r="L2196" s="9" t="str">
        <f t="shared" si="568"/>
        <v/>
      </c>
      <c r="M2196" s="9" t="str">
        <f t="shared" si="569"/>
        <v/>
      </c>
      <c r="N2196" s="9" t="str">
        <f t="shared" si="570"/>
        <v/>
      </c>
      <c r="O2196" s="9" t="str">
        <f t="shared" si="571"/>
        <v/>
      </c>
      <c r="P2196" s="9" t="str">
        <f t="shared" si="572"/>
        <v/>
      </c>
      <c r="Q2196" s="9" t="str">
        <f t="shared" si="573"/>
        <v/>
      </c>
      <c r="R2196" s="9" t="str">
        <f t="shared" si="574"/>
        <v/>
      </c>
      <c r="S2196" s="9" t="str">
        <f t="shared" si="575"/>
        <v/>
      </c>
      <c r="T2196" s="9" t="str">
        <f t="shared" si="576"/>
        <v/>
      </c>
      <c r="U2196" s="9" t="str">
        <f t="shared" si="577"/>
        <v/>
      </c>
      <c r="V2196" s="9" t="str">
        <f t="shared" si="578"/>
        <v/>
      </c>
      <c r="X2196" s="11" t="str">
        <f t="shared" si="579"/>
        <v/>
      </c>
    </row>
    <row r="2197" spans="8:24" x14ac:dyDescent="0.25">
      <c r="H2197" s="9" t="str">
        <f t="shared" si="564"/>
        <v/>
      </c>
      <c r="I2197" s="9" t="str">
        <f t="shared" si="565"/>
        <v/>
      </c>
      <c r="J2197" s="9" t="str">
        <f t="shared" si="566"/>
        <v/>
      </c>
      <c r="K2197" s="9" t="str">
        <f t="shared" si="567"/>
        <v/>
      </c>
      <c r="L2197" s="9" t="str">
        <f t="shared" si="568"/>
        <v/>
      </c>
      <c r="M2197" s="9" t="str">
        <f t="shared" si="569"/>
        <v/>
      </c>
      <c r="N2197" s="9" t="str">
        <f t="shared" si="570"/>
        <v/>
      </c>
      <c r="O2197" s="9" t="str">
        <f t="shared" si="571"/>
        <v/>
      </c>
      <c r="P2197" s="9" t="str">
        <f t="shared" si="572"/>
        <v/>
      </c>
      <c r="Q2197" s="9" t="str">
        <f t="shared" si="573"/>
        <v/>
      </c>
      <c r="R2197" s="9" t="str">
        <f t="shared" si="574"/>
        <v/>
      </c>
      <c r="S2197" s="9" t="str">
        <f t="shared" si="575"/>
        <v/>
      </c>
      <c r="T2197" s="9" t="str">
        <f t="shared" si="576"/>
        <v/>
      </c>
      <c r="U2197" s="9" t="str">
        <f t="shared" si="577"/>
        <v/>
      </c>
      <c r="V2197" s="9" t="str">
        <f t="shared" si="578"/>
        <v/>
      </c>
      <c r="X2197" s="11" t="str">
        <f t="shared" si="579"/>
        <v/>
      </c>
    </row>
    <row r="2198" spans="8:24" x14ac:dyDescent="0.25">
      <c r="H2198" s="9" t="str">
        <f t="shared" si="564"/>
        <v/>
      </c>
      <c r="I2198" s="9" t="str">
        <f t="shared" si="565"/>
        <v/>
      </c>
      <c r="J2198" s="9" t="str">
        <f t="shared" si="566"/>
        <v/>
      </c>
      <c r="K2198" s="9" t="str">
        <f t="shared" si="567"/>
        <v/>
      </c>
      <c r="L2198" s="9" t="str">
        <f t="shared" si="568"/>
        <v/>
      </c>
      <c r="M2198" s="9" t="str">
        <f t="shared" si="569"/>
        <v/>
      </c>
      <c r="N2198" s="9" t="str">
        <f t="shared" si="570"/>
        <v/>
      </c>
      <c r="O2198" s="9" t="str">
        <f t="shared" si="571"/>
        <v/>
      </c>
      <c r="P2198" s="9" t="str">
        <f t="shared" si="572"/>
        <v/>
      </c>
      <c r="Q2198" s="9" t="str">
        <f t="shared" si="573"/>
        <v/>
      </c>
      <c r="R2198" s="9" t="str">
        <f t="shared" si="574"/>
        <v/>
      </c>
      <c r="S2198" s="9" t="str">
        <f t="shared" si="575"/>
        <v/>
      </c>
      <c r="T2198" s="9" t="str">
        <f t="shared" si="576"/>
        <v/>
      </c>
      <c r="U2198" s="9" t="str">
        <f t="shared" si="577"/>
        <v/>
      </c>
      <c r="V2198" s="9" t="str">
        <f t="shared" si="578"/>
        <v/>
      </c>
      <c r="X2198" s="11" t="str">
        <f t="shared" si="579"/>
        <v/>
      </c>
    </row>
    <row r="2199" spans="8:24" x14ac:dyDescent="0.25">
      <c r="H2199" s="9" t="str">
        <f t="shared" si="564"/>
        <v/>
      </c>
      <c r="I2199" s="9" t="str">
        <f t="shared" si="565"/>
        <v/>
      </c>
      <c r="J2199" s="9" t="str">
        <f t="shared" si="566"/>
        <v/>
      </c>
      <c r="K2199" s="9" t="str">
        <f t="shared" si="567"/>
        <v/>
      </c>
      <c r="L2199" s="9" t="str">
        <f t="shared" si="568"/>
        <v/>
      </c>
      <c r="M2199" s="9" t="str">
        <f t="shared" si="569"/>
        <v/>
      </c>
      <c r="N2199" s="9" t="str">
        <f t="shared" si="570"/>
        <v/>
      </c>
      <c r="O2199" s="9" t="str">
        <f t="shared" si="571"/>
        <v/>
      </c>
      <c r="P2199" s="9" t="str">
        <f t="shared" si="572"/>
        <v/>
      </c>
      <c r="Q2199" s="9" t="str">
        <f t="shared" si="573"/>
        <v/>
      </c>
      <c r="R2199" s="9" t="str">
        <f t="shared" si="574"/>
        <v/>
      </c>
      <c r="S2199" s="9" t="str">
        <f t="shared" si="575"/>
        <v/>
      </c>
      <c r="T2199" s="9" t="str">
        <f t="shared" si="576"/>
        <v/>
      </c>
      <c r="U2199" s="9" t="str">
        <f t="shared" si="577"/>
        <v/>
      </c>
      <c r="V2199" s="9" t="str">
        <f t="shared" si="578"/>
        <v/>
      </c>
      <c r="X2199" s="11" t="str">
        <f t="shared" si="579"/>
        <v/>
      </c>
    </row>
    <row r="2200" spans="8:24" x14ac:dyDescent="0.25">
      <c r="H2200" s="9" t="str">
        <f t="shared" si="564"/>
        <v/>
      </c>
      <c r="I2200" s="9" t="str">
        <f t="shared" si="565"/>
        <v/>
      </c>
      <c r="J2200" s="9" t="str">
        <f t="shared" si="566"/>
        <v/>
      </c>
      <c r="K2200" s="9" t="str">
        <f t="shared" si="567"/>
        <v/>
      </c>
      <c r="L2200" s="9" t="str">
        <f t="shared" si="568"/>
        <v/>
      </c>
      <c r="M2200" s="9" t="str">
        <f t="shared" si="569"/>
        <v/>
      </c>
      <c r="N2200" s="9" t="str">
        <f t="shared" si="570"/>
        <v/>
      </c>
      <c r="O2200" s="9" t="str">
        <f t="shared" si="571"/>
        <v/>
      </c>
      <c r="P2200" s="9" t="str">
        <f t="shared" si="572"/>
        <v/>
      </c>
      <c r="Q2200" s="9" t="str">
        <f t="shared" si="573"/>
        <v/>
      </c>
      <c r="R2200" s="9" t="str">
        <f t="shared" si="574"/>
        <v/>
      </c>
      <c r="S2200" s="9" t="str">
        <f t="shared" si="575"/>
        <v/>
      </c>
      <c r="T2200" s="9" t="str">
        <f t="shared" si="576"/>
        <v/>
      </c>
      <c r="U2200" s="9" t="str">
        <f t="shared" si="577"/>
        <v/>
      </c>
      <c r="V2200" s="9" t="str">
        <f t="shared" si="578"/>
        <v/>
      </c>
      <c r="X2200" s="11" t="str">
        <f t="shared" si="579"/>
        <v/>
      </c>
    </row>
    <row r="2201" spans="8:24" x14ac:dyDescent="0.25">
      <c r="H2201" s="9" t="str">
        <f t="shared" si="564"/>
        <v/>
      </c>
      <c r="I2201" s="9" t="str">
        <f t="shared" si="565"/>
        <v/>
      </c>
      <c r="J2201" s="9" t="str">
        <f t="shared" si="566"/>
        <v/>
      </c>
      <c r="K2201" s="9" t="str">
        <f t="shared" si="567"/>
        <v/>
      </c>
      <c r="L2201" s="9" t="str">
        <f t="shared" si="568"/>
        <v/>
      </c>
      <c r="M2201" s="9" t="str">
        <f t="shared" si="569"/>
        <v/>
      </c>
      <c r="N2201" s="9" t="str">
        <f t="shared" si="570"/>
        <v/>
      </c>
      <c r="O2201" s="9" t="str">
        <f t="shared" si="571"/>
        <v/>
      </c>
      <c r="P2201" s="9" t="str">
        <f t="shared" si="572"/>
        <v/>
      </c>
      <c r="Q2201" s="9" t="str">
        <f t="shared" si="573"/>
        <v/>
      </c>
      <c r="R2201" s="9" t="str">
        <f t="shared" si="574"/>
        <v/>
      </c>
      <c r="S2201" s="9" t="str">
        <f t="shared" si="575"/>
        <v/>
      </c>
      <c r="T2201" s="9" t="str">
        <f t="shared" si="576"/>
        <v/>
      </c>
      <c r="U2201" s="9" t="str">
        <f t="shared" si="577"/>
        <v/>
      </c>
      <c r="V2201" s="9" t="str">
        <f t="shared" si="578"/>
        <v/>
      </c>
      <c r="X2201" s="11" t="str">
        <f t="shared" si="579"/>
        <v/>
      </c>
    </row>
    <row r="2202" spans="8:24" x14ac:dyDescent="0.25">
      <c r="H2202" s="9" t="str">
        <f t="shared" si="564"/>
        <v/>
      </c>
      <c r="I2202" s="9" t="str">
        <f t="shared" si="565"/>
        <v/>
      </c>
      <c r="J2202" s="9" t="str">
        <f t="shared" si="566"/>
        <v/>
      </c>
      <c r="K2202" s="9" t="str">
        <f t="shared" si="567"/>
        <v/>
      </c>
      <c r="L2202" s="9" t="str">
        <f t="shared" si="568"/>
        <v/>
      </c>
      <c r="M2202" s="9" t="str">
        <f t="shared" si="569"/>
        <v/>
      </c>
      <c r="N2202" s="9" t="str">
        <f t="shared" si="570"/>
        <v/>
      </c>
      <c r="O2202" s="9" t="str">
        <f t="shared" si="571"/>
        <v/>
      </c>
      <c r="P2202" s="9" t="str">
        <f t="shared" si="572"/>
        <v/>
      </c>
      <c r="Q2202" s="9" t="str">
        <f t="shared" si="573"/>
        <v/>
      </c>
      <c r="R2202" s="9" t="str">
        <f t="shared" si="574"/>
        <v/>
      </c>
      <c r="S2202" s="9" t="str">
        <f t="shared" si="575"/>
        <v/>
      </c>
      <c r="T2202" s="9" t="str">
        <f t="shared" si="576"/>
        <v/>
      </c>
      <c r="U2202" s="9" t="str">
        <f t="shared" si="577"/>
        <v/>
      </c>
      <c r="V2202" s="9" t="str">
        <f t="shared" si="578"/>
        <v/>
      </c>
      <c r="X2202" s="11" t="str">
        <f t="shared" si="579"/>
        <v/>
      </c>
    </row>
    <row r="2203" spans="8:24" x14ac:dyDescent="0.25">
      <c r="H2203" s="9" t="str">
        <f t="shared" si="564"/>
        <v/>
      </c>
      <c r="I2203" s="9" t="str">
        <f t="shared" si="565"/>
        <v/>
      </c>
      <c r="J2203" s="9" t="str">
        <f t="shared" si="566"/>
        <v/>
      </c>
      <c r="K2203" s="9" t="str">
        <f t="shared" si="567"/>
        <v/>
      </c>
      <c r="L2203" s="9" t="str">
        <f t="shared" si="568"/>
        <v/>
      </c>
      <c r="M2203" s="9" t="str">
        <f t="shared" si="569"/>
        <v/>
      </c>
      <c r="N2203" s="9" t="str">
        <f t="shared" si="570"/>
        <v/>
      </c>
      <c r="O2203" s="9" t="str">
        <f t="shared" si="571"/>
        <v/>
      </c>
      <c r="P2203" s="9" t="str">
        <f t="shared" si="572"/>
        <v/>
      </c>
      <c r="Q2203" s="9" t="str">
        <f t="shared" si="573"/>
        <v/>
      </c>
      <c r="R2203" s="9" t="str">
        <f t="shared" si="574"/>
        <v/>
      </c>
      <c r="S2203" s="9" t="str">
        <f t="shared" si="575"/>
        <v/>
      </c>
      <c r="T2203" s="9" t="str">
        <f t="shared" si="576"/>
        <v/>
      </c>
      <c r="U2203" s="9" t="str">
        <f t="shared" si="577"/>
        <v/>
      </c>
      <c r="V2203" s="9" t="str">
        <f t="shared" si="578"/>
        <v/>
      </c>
      <c r="X2203" s="11" t="str">
        <f t="shared" si="579"/>
        <v/>
      </c>
    </row>
    <row r="2204" spans="8:24" x14ac:dyDescent="0.25">
      <c r="H2204" s="9" t="str">
        <f t="shared" si="564"/>
        <v/>
      </c>
      <c r="I2204" s="9" t="str">
        <f t="shared" si="565"/>
        <v/>
      </c>
      <c r="J2204" s="9" t="str">
        <f t="shared" si="566"/>
        <v/>
      </c>
      <c r="K2204" s="9" t="str">
        <f t="shared" si="567"/>
        <v/>
      </c>
      <c r="L2204" s="9" t="str">
        <f t="shared" si="568"/>
        <v/>
      </c>
      <c r="M2204" s="9" t="str">
        <f t="shared" si="569"/>
        <v/>
      </c>
      <c r="N2204" s="9" t="str">
        <f t="shared" si="570"/>
        <v/>
      </c>
      <c r="O2204" s="9" t="str">
        <f t="shared" si="571"/>
        <v/>
      </c>
      <c r="P2204" s="9" t="str">
        <f t="shared" si="572"/>
        <v/>
      </c>
      <c r="Q2204" s="9" t="str">
        <f t="shared" si="573"/>
        <v/>
      </c>
      <c r="R2204" s="9" t="str">
        <f t="shared" si="574"/>
        <v/>
      </c>
      <c r="S2204" s="9" t="str">
        <f t="shared" si="575"/>
        <v/>
      </c>
      <c r="T2204" s="9" t="str">
        <f t="shared" si="576"/>
        <v/>
      </c>
      <c r="U2204" s="9" t="str">
        <f t="shared" si="577"/>
        <v/>
      </c>
      <c r="V2204" s="9" t="str">
        <f t="shared" si="578"/>
        <v/>
      </c>
      <c r="X2204" s="11" t="str">
        <f t="shared" si="579"/>
        <v/>
      </c>
    </row>
    <row r="2205" spans="8:24" x14ac:dyDescent="0.25">
      <c r="H2205" s="9" t="str">
        <f t="shared" si="564"/>
        <v/>
      </c>
      <c r="I2205" s="9" t="str">
        <f t="shared" si="565"/>
        <v/>
      </c>
      <c r="J2205" s="9" t="str">
        <f t="shared" si="566"/>
        <v/>
      </c>
      <c r="K2205" s="9" t="str">
        <f t="shared" si="567"/>
        <v/>
      </c>
      <c r="L2205" s="9" t="str">
        <f t="shared" si="568"/>
        <v/>
      </c>
      <c r="M2205" s="9" t="str">
        <f t="shared" si="569"/>
        <v/>
      </c>
      <c r="N2205" s="9" t="str">
        <f t="shared" si="570"/>
        <v/>
      </c>
      <c r="O2205" s="9" t="str">
        <f t="shared" si="571"/>
        <v/>
      </c>
      <c r="P2205" s="9" t="str">
        <f t="shared" si="572"/>
        <v/>
      </c>
      <c r="Q2205" s="9" t="str">
        <f t="shared" si="573"/>
        <v/>
      </c>
      <c r="R2205" s="9" t="str">
        <f t="shared" si="574"/>
        <v/>
      </c>
      <c r="S2205" s="9" t="str">
        <f t="shared" si="575"/>
        <v/>
      </c>
      <c r="T2205" s="9" t="str">
        <f t="shared" si="576"/>
        <v/>
      </c>
      <c r="U2205" s="9" t="str">
        <f t="shared" si="577"/>
        <v/>
      </c>
      <c r="V2205" s="9" t="str">
        <f t="shared" si="578"/>
        <v/>
      </c>
      <c r="X2205" s="11" t="str">
        <f t="shared" si="579"/>
        <v/>
      </c>
    </row>
    <row r="2206" spans="8:24" x14ac:dyDescent="0.25">
      <c r="H2206" s="9" t="str">
        <f t="shared" si="564"/>
        <v/>
      </c>
      <c r="I2206" s="9" t="str">
        <f t="shared" si="565"/>
        <v/>
      </c>
      <c r="J2206" s="9" t="str">
        <f t="shared" si="566"/>
        <v/>
      </c>
      <c r="K2206" s="9" t="str">
        <f t="shared" si="567"/>
        <v/>
      </c>
      <c r="L2206" s="9" t="str">
        <f t="shared" si="568"/>
        <v/>
      </c>
      <c r="M2206" s="9" t="str">
        <f t="shared" si="569"/>
        <v/>
      </c>
      <c r="N2206" s="9" t="str">
        <f t="shared" si="570"/>
        <v/>
      </c>
      <c r="O2206" s="9" t="str">
        <f t="shared" si="571"/>
        <v/>
      </c>
      <c r="P2206" s="9" t="str">
        <f t="shared" si="572"/>
        <v/>
      </c>
      <c r="Q2206" s="9" t="str">
        <f t="shared" si="573"/>
        <v/>
      </c>
      <c r="R2206" s="9" t="str">
        <f t="shared" si="574"/>
        <v/>
      </c>
      <c r="S2206" s="9" t="str">
        <f t="shared" si="575"/>
        <v/>
      </c>
      <c r="T2206" s="9" t="str">
        <f t="shared" si="576"/>
        <v/>
      </c>
      <c r="U2206" s="9" t="str">
        <f t="shared" si="577"/>
        <v/>
      </c>
      <c r="V2206" s="9" t="str">
        <f t="shared" si="578"/>
        <v/>
      </c>
      <c r="X2206" s="11" t="str">
        <f t="shared" si="579"/>
        <v/>
      </c>
    </row>
    <row r="2207" spans="8:24" x14ac:dyDescent="0.25">
      <c r="H2207" s="9" t="str">
        <f t="shared" si="564"/>
        <v/>
      </c>
      <c r="I2207" s="9" t="str">
        <f t="shared" si="565"/>
        <v/>
      </c>
      <c r="J2207" s="9" t="str">
        <f t="shared" si="566"/>
        <v/>
      </c>
      <c r="K2207" s="9" t="str">
        <f t="shared" si="567"/>
        <v/>
      </c>
      <c r="L2207" s="9" t="str">
        <f t="shared" si="568"/>
        <v/>
      </c>
      <c r="M2207" s="9" t="str">
        <f t="shared" si="569"/>
        <v/>
      </c>
      <c r="N2207" s="9" t="str">
        <f t="shared" si="570"/>
        <v/>
      </c>
      <c r="O2207" s="9" t="str">
        <f t="shared" si="571"/>
        <v/>
      </c>
      <c r="P2207" s="9" t="str">
        <f t="shared" si="572"/>
        <v/>
      </c>
      <c r="Q2207" s="9" t="str">
        <f t="shared" si="573"/>
        <v/>
      </c>
      <c r="R2207" s="9" t="str">
        <f t="shared" si="574"/>
        <v/>
      </c>
      <c r="S2207" s="9" t="str">
        <f t="shared" si="575"/>
        <v/>
      </c>
      <c r="T2207" s="9" t="str">
        <f t="shared" si="576"/>
        <v/>
      </c>
      <c r="U2207" s="9" t="str">
        <f t="shared" si="577"/>
        <v/>
      </c>
      <c r="V2207" s="9" t="str">
        <f t="shared" si="578"/>
        <v/>
      </c>
      <c r="X2207" s="11" t="str">
        <f t="shared" si="579"/>
        <v/>
      </c>
    </row>
    <row r="2208" spans="8:24" x14ac:dyDescent="0.25">
      <c r="H2208" s="9" t="str">
        <f t="shared" si="564"/>
        <v/>
      </c>
      <c r="I2208" s="9" t="str">
        <f t="shared" si="565"/>
        <v/>
      </c>
      <c r="J2208" s="9" t="str">
        <f t="shared" si="566"/>
        <v/>
      </c>
      <c r="K2208" s="9" t="str">
        <f t="shared" si="567"/>
        <v/>
      </c>
      <c r="L2208" s="9" t="str">
        <f t="shared" si="568"/>
        <v/>
      </c>
      <c r="M2208" s="9" t="str">
        <f t="shared" si="569"/>
        <v/>
      </c>
      <c r="N2208" s="9" t="str">
        <f t="shared" si="570"/>
        <v/>
      </c>
      <c r="O2208" s="9" t="str">
        <f t="shared" si="571"/>
        <v/>
      </c>
      <c r="P2208" s="9" t="str">
        <f t="shared" si="572"/>
        <v/>
      </c>
      <c r="Q2208" s="9" t="str">
        <f t="shared" si="573"/>
        <v/>
      </c>
      <c r="R2208" s="9" t="str">
        <f t="shared" si="574"/>
        <v/>
      </c>
      <c r="S2208" s="9" t="str">
        <f t="shared" si="575"/>
        <v/>
      </c>
      <c r="T2208" s="9" t="str">
        <f t="shared" si="576"/>
        <v/>
      </c>
      <c r="U2208" s="9" t="str">
        <f t="shared" si="577"/>
        <v/>
      </c>
      <c r="V2208" s="9" t="str">
        <f t="shared" si="578"/>
        <v/>
      </c>
      <c r="X2208" s="11" t="str">
        <f t="shared" si="579"/>
        <v/>
      </c>
    </row>
    <row r="2209" spans="8:24" x14ac:dyDescent="0.25">
      <c r="H2209" s="9" t="str">
        <f t="shared" si="564"/>
        <v/>
      </c>
      <c r="I2209" s="9" t="str">
        <f t="shared" si="565"/>
        <v/>
      </c>
      <c r="J2209" s="9" t="str">
        <f t="shared" si="566"/>
        <v/>
      </c>
      <c r="K2209" s="9" t="str">
        <f t="shared" si="567"/>
        <v/>
      </c>
      <c r="L2209" s="9" t="str">
        <f t="shared" si="568"/>
        <v/>
      </c>
      <c r="M2209" s="9" t="str">
        <f t="shared" si="569"/>
        <v/>
      </c>
      <c r="N2209" s="9" t="str">
        <f t="shared" si="570"/>
        <v/>
      </c>
      <c r="O2209" s="9" t="str">
        <f t="shared" si="571"/>
        <v/>
      </c>
      <c r="P2209" s="9" t="str">
        <f t="shared" si="572"/>
        <v/>
      </c>
      <c r="Q2209" s="9" t="str">
        <f t="shared" si="573"/>
        <v/>
      </c>
      <c r="R2209" s="9" t="str">
        <f t="shared" si="574"/>
        <v/>
      </c>
      <c r="S2209" s="9" t="str">
        <f t="shared" si="575"/>
        <v/>
      </c>
      <c r="T2209" s="9" t="str">
        <f t="shared" si="576"/>
        <v/>
      </c>
      <c r="U2209" s="9" t="str">
        <f t="shared" si="577"/>
        <v/>
      </c>
      <c r="V2209" s="9" t="str">
        <f t="shared" si="578"/>
        <v/>
      </c>
      <c r="X2209" s="11" t="str">
        <f t="shared" si="579"/>
        <v/>
      </c>
    </row>
    <row r="2210" spans="8:24" x14ac:dyDescent="0.25">
      <c r="H2210" s="9" t="str">
        <f t="shared" si="564"/>
        <v/>
      </c>
      <c r="I2210" s="9" t="str">
        <f t="shared" si="565"/>
        <v/>
      </c>
      <c r="J2210" s="9" t="str">
        <f t="shared" si="566"/>
        <v/>
      </c>
      <c r="K2210" s="9" t="str">
        <f t="shared" si="567"/>
        <v/>
      </c>
      <c r="L2210" s="9" t="str">
        <f t="shared" si="568"/>
        <v/>
      </c>
      <c r="M2210" s="9" t="str">
        <f t="shared" si="569"/>
        <v/>
      </c>
      <c r="N2210" s="9" t="str">
        <f t="shared" si="570"/>
        <v/>
      </c>
      <c r="O2210" s="9" t="str">
        <f t="shared" si="571"/>
        <v/>
      </c>
      <c r="P2210" s="9" t="str">
        <f t="shared" si="572"/>
        <v/>
      </c>
      <c r="Q2210" s="9" t="str">
        <f t="shared" si="573"/>
        <v/>
      </c>
      <c r="R2210" s="9" t="str">
        <f t="shared" si="574"/>
        <v/>
      </c>
      <c r="S2210" s="9" t="str">
        <f t="shared" si="575"/>
        <v/>
      </c>
      <c r="T2210" s="9" t="str">
        <f t="shared" si="576"/>
        <v/>
      </c>
      <c r="U2210" s="9" t="str">
        <f t="shared" si="577"/>
        <v/>
      </c>
      <c r="V2210" s="9" t="str">
        <f t="shared" si="578"/>
        <v/>
      </c>
      <c r="X2210" s="11" t="str">
        <f t="shared" si="579"/>
        <v/>
      </c>
    </row>
    <row r="2211" spans="8:24" x14ac:dyDescent="0.25">
      <c r="H2211" s="9" t="str">
        <f t="shared" si="564"/>
        <v/>
      </c>
      <c r="I2211" s="9" t="str">
        <f t="shared" si="565"/>
        <v/>
      </c>
      <c r="J2211" s="9" t="str">
        <f t="shared" si="566"/>
        <v/>
      </c>
      <c r="K2211" s="9" t="str">
        <f t="shared" si="567"/>
        <v/>
      </c>
      <c r="L2211" s="9" t="str">
        <f t="shared" si="568"/>
        <v/>
      </c>
      <c r="M2211" s="9" t="str">
        <f t="shared" si="569"/>
        <v/>
      </c>
      <c r="N2211" s="9" t="str">
        <f t="shared" si="570"/>
        <v/>
      </c>
      <c r="O2211" s="9" t="str">
        <f t="shared" si="571"/>
        <v/>
      </c>
      <c r="P2211" s="9" t="str">
        <f t="shared" si="572"/>
        <v/>
      </c>
      <c r="Q2211" s="9" t="str">
        <f t="shared" si="573"/>
        <v/>
      </c>
      <c r="R2211" s="9" t="str">
        <f t="shared" si="574"/>
        <v/>
      </c>
      <c r="S2211" s="9" t="str">
        <f t="shared" si="575"/>
        <v/>
      </c>
      <c r="T2211" s="9" t="str">
        <f t="shared" si="576"/>
        <v/>
      </c>
      <c r="U2211" s="9" t="str">
        <f t="shared" si="577"/>
        <v/>
      </c>
      <c r="V2211" s="9" t="str">
        <f t="shared" si="578"/>
        <v/>
      </c>
      <c r="X2211" s="11" t="str">
        <f t="shared" si="579"/>
        <v/>
      </c>
    </row>
    <row r="2212" spans="8:24" x14ac:dyDescent="0.25">
      <c r="H2212" s="9" t="str">
        <f t="shared" si="564"/>
        <v/>
      </c>
      <c r="I2212" s="9" t="str">
        <f t="shared" si="565"/>
        <v/>
      </c>
      <c r="J2212" s="9" t="str">
        <f t="shared" si="566"/>
        <v/>
      </c>
      <c r="K2212" s="9" t="str">
        <f t="shared" si="567"/>
        <v/>
      </c>
      <c r="L2212" s="9" t="str">
        <f t="shared" si="568"/>
        <v/>
      </c>
      <c r="M2212" s="9" t="str">
        <f t="shared" si="569"/>
        <v/>
      </c>
      <c r="N2212" s="9" t="str">
        <f t="shared" si="570"/>
        <v/>
      </c>
      <c r="O2212" s="9" t="str">
        <f t="shared" si="571"/>
        <v/>
      </c>
      <c r="P2212" s="9" t="str">
        <f t="shared" si="572"/>
        <v/>
      </c>
      <c r="Q2212" s="9" t="str">
        <f t="shared" si="573"/>
        <v/>
      </c>
      <c r="R2212" s="9" t="str">
        <f t="shared" si="574"/>
        <v/>
      </c>
      <c r="S2212" s="9" t="str">
        <f t="shared" si="575"/>
        <v/>
      </c>
      <c r="T2212" s="9" t="str">
        <f t="shared" si="576"/>
        <v/>
      </c>
      <c r="U2212" s="9" t="str">
        <f t="shared" si="577"/>
        <v/>
      </c>
      <c r="V2212" s="9" t="str">
        <f t="shared" si="578"/>
        <v/>
      </c>
      <c r="X2212" s="11" t="str">
        <f t="shared" si="579"/>
        <v/>
      </c>
    </row>
    <row r="2213" spans="8:24" x14ac:dyDescent="0.25">
      <c r="H2213" s="9" t="str">
        <f t="shared" si="564"/>
        <v/>
      </c>
      <c r="I2213" s="9" t="str">
        <f t="shared" si="565"/>
        <v/>
      </c>
      <c r="J2213" s="9" t="str">
        <f t="shared" si="566"/>
        <v/>
      </c>
      <c r="K2213" s="9" t="str">
        <f t="shared" si="567"/>
        <v/>
      </c>
      <c r="L2213" s="9" t="str">
        <f t="shared" si="568"/>
        <v/>
      </c>
      <c r="M2213" s="9" t="str">
        <f t="shared" si="569"/>
        <v/>
      </c>
      <c r="N2213" s="9" t="str">
        <f t="shared" si="570"/>
        <v/>
      </c>
      <c r="O2213" s="9" t="str">
        <f t="shared" si="571"/>
        <v/>
      </c>
      <c r="P2213" s="9" t="str">
        <f t="shared" si="572"/>
        <v/>
      </c>
      <c r="Q2213" s="9" t="str">
        <f t="shared" si="573"/>
        <v/>
      </c>
      <c r="R2213" s="9" t="str">
        <f t="shared" si="574"/>
        <v/>
      </c>
      <c r="S2213" s="9" t="str">
        <f t="shared" si="575"/>
        <v/>
      </c>
      <c r="T2213" s="9" t="str">
        <f t="shared" si="576"/>
        <v/>
      </c>
      <c r="U2213" s="9" t="str">
        <f t="shared" si="577"/>
        <v/>
      </c>
      <c r="V2213" s="9" t="str">
        <f t="shared" si="578"/>
        <v/>
      </c>
      <c r="X2213" s="11" t="str">
        <f t="shared" si="579"/>
        <v/>
      </c>
    </row>
    <row r="2214" spans="8:24" x14ac:dyDescent="0.25">
      <c r="H2214" s="9" t="str">
        <f t="shared" si="564"/>
        <v/>
      </c>
      <c r="I2214" s="9" t="str">
        <f t="shared" si="565"/>
        <v/>
      </c>
      <c r="J2214" s="9" t="str">
        <f t="shared" si="566"/>
        <v/>
      </c>
      <c r="K2214" s="9" t="str">
        <f t="shared" si="567"/>
        <v/>
      </c>
      <c r="L2214" s="9" t="str">
        <f t="shared" si="568"/>
        <v/>
      </c>
      <c r="M2214" s="9" t="str">
        <f t="shared" si="569"/>
        <v/>
      </c>
      <c r="N2214" s="9" t="str">
        <f t="shared" si="570"/>
        <v/>
      </c>
      <c r="O2214" s="9" t="str">
        <f t="shared" si="571"/>
        <v/>
      </c>
      <c r="P2214" s="9" t="str">
        <f t="shared" si="572"/>
        <v/>
      </c>
      <c r="Q2214" s="9" t="str">
        <f t="shared" si="573"/>
        <v/>
      </c>
      <c r="R2214" s="9" t="str">
        <f t="shared" si="574"/>
        <v/>
      </c>
      <c r="S2214" s="9" t="str">
        <f t="shared" si="575"/>
        <v/>
      </c>
      <c r="T2214" s="9" t="str">
        <f t="shared" si="576"/>
        <v/>
      </c>
      <c r="U2214" s="9" t="str">
        <f t="shared" si="577"/>
        <v/>
      </c>
      <c r="V2214" s="9" t="str">
        <f t="shared" si="578"/>
        <v/>
      </c>
      <c r="X2214" s="11" t="str">
        <f t="shared" si="579"/>
        <v/>
      </c>
    </row>
    <row r="2215" spans="8:24" x14ac:dyDescent="0.25">
      <c r="H2215" s="9" t="str">
        <f t="shared" si="564"/>
        <v/>
      </c>
      <c r="I2215" s="9" t="str">
        <f t="shared" si="565"/>
        <v/>
      </c>
      <c r="J2215" s="9" t="str">
        <f t="shared" si="566"/>
        <v/>
      </c>
      <c r="K2215" s="9" t="str">
        <f t="shared" si="567"/>
        <v/>
      </c>
      <c r="L2215" s="9" t="str">
        <f t="shared" si="568"/>
        <v/>
      </c>
      <c r="M2215" s="9" t="str">
        <f t="shared" si="569"/>
        <v/>
      </c>
      <c r="N2215" s="9" t="str">
        <f t="shared" si="570"/>
        <v/>
      </c>
      <c r="O2215" s="9" t="str">
        <f t="shared" si="571"/>
        <v/>
      </c>
      <c r="P2215" s="9" t="str">
        <f t="shared" si="572"/>
        <v/>
      </c>
      <c r="Q2215" s="9" t="str">
        <f t="shared" si="573"/>
        <v/>
      </c>
      <c r="R2215" s="9" t="str">
        <f t="shared" si="574"/>
        <v/>
      </c>
      <c r="S2215" s="9" t="str">
        <f t="shared" si="575"/>
        <v/>
      </c>
      <c r="T2215" s="9" t="str">
        <f t="shared" si="576"/>
        <v/>
      </c>
      <c r="U2215" s="9" t="str">
        <f t="shared" si="577"/>
        <v/>
      </c>
      <c r="V2215" s="9" t="str">
        <f t="shared" si="578"/>
        <v/>
      </c>
      <c r="X2215" s="11" t="str">
        <f t="shared" si="579"/>
        <v/>
      </c>
    </row>
    <row r="2216" spans="8:24" x14ac:dyDescent="0.25">
      <c r="H2216" s="9" t="str">
        <f t="shared" si="564"/>
        <v/>
      </c>
      <c r="I2216" s="9" t="str">
        <f t="shared" si="565"/>
        <v/>
      </c>
      <c r="J2216" s="9" t="str">
        <f t="shared" si="566"/>
        <v/>
      </c>
      <c r="K2216" s="9" t="str">
        <f t="shared" si="567"/>
        <v/>
      </c>
      <c r="L2216" s="9" t="str">
        <f t="shared" si="568"/>
        <v/>
      </c>
      <c r="M2216" s="9" t="str">
        <f t="shared" si="569"/>
        <v/>
      </c>
      <c r="N2216" s="9" t="str">
        <f t="shared" si="570"/>
        <v/>
      </c>
      <c r="O2216" s="9" t="str">
        <f t="shared" si="571"/>
        <v/>
      </c>
      <c r="P2216" s="9" t="str">
        <f t="shared" si="572"/>
        <v/>
      </c>
      <c r="Q2216" s="9" t="str">
        <f t="shared" si="573"/>
        <v/>
      </c>
      <c r="R2216" s="9" t="str">
        <f t="shared" si="574"/>
        <v/>
      </c>
      <c r="S2216" s="9" t="str">
        <f t="shared" si="575"/>
        <v/>
      </c>
      <c r="T2216" s="9" t="str">
        <f t="shared" si="576"/>
        <v/>
      </c>
      <c r="U2216" s="9" t="str">
        <f t="shared" si="577"/>
        <v/>
      </c>
      <c r="V2216" s="9" t="str">
        <f t="shared" si="578"/>
        <v/>
      </c>
      <c r="X2216" s="11" t="str">
        <f t="shared" si="579"/>
        <v/>
      </c>
    </row>
    <row r="2217" spans="8:24" x14ac:dyDescent="0.25">
      <c r="H2217" s="9" t="str">
        <f t="shared" si="564"/>
        <v/>
      </c>
      <c r="I2217" s="9" t="str">
        <f t="shared" si="565"/>
        <v/>
      </c>
      <c r="J2217" s="9" t="str">
        <f t="shared" si="566"/>
        <v/>
      </c>
      <c r="K2217" s="9" t="str">
        <f t="shared" si="567"/>
        <v/>
      </c>
      <c r="L2217" s="9" t="str">
        <f t="shared" si="568"/>
        <v/>
      </c>
      <c r="M2217" s="9" t="str">
        <f t="shared" si="569"/>
        <v/>
      </c>
      <c r="N2217" s="9" t="str">
        <f t="shared" si="570"/>
        <v/>
      </c>
      <c r="O2217" s="9" t="str">
        <f t="shared" si="571"/>
        <v/>
      </c>
      <c r="P2217" s="9" t="str">
        <f t="shared" si="572"/>
        <v/>
      </c>
      <c r="Q2217" s="9" t="str">
        <f t="shared" si="573"/>
        <v/>
      </c>
      <c r="R2217" s="9" t="str">
        <f t="shared" si="574"/>
        <v/>
      </c>
      <c r="S2217" s="9" t="str">
        <f t="shared" si="575"/>
        <v/>
      </c>
      <c r="T2217" s="9" t="str">
        <f t="shared" si="576"/>
        <v/>
      </c>
      <c r="U2217" s="9" t="str">
        <f t="shared" si="577"/>
        <v/>
      </c>
      <c r="V2217" s="9" t="str">
        <f t="shared" si="578"/>
        <v/>
      </c>
      <c r="X2217" s="11" t="str">
        <f t="shared" si="579"/>
        <v/>
      </c>
    </row>
    <row r="2218" spans="8:24" x14ac:dyDescent="0.25">
      <c r="H2218" s="9" t="str">
        <f t="shared" si="564"/>
        <v/>
      </c>
      <c r="I2218" s="9" t="str">
        <f t="shared" si="565"/>
        <v/>
      </c>
      <c r="J2218" s="9" t="str">
        <f t="shared" si="566"/>
        <v/>
      </c>
      <c r="K2218" s="9" t="str">
        <f t="shared" si="567"/>
        <v/>
      </c>
      <c r="L2218" s="9" t="str">
        <f t="shared" si="568"/>
        <v/>
      </c>
      <c r="M2218" s="9" t="str">
        <f t="shared" si="569"/>
        <v/>
      </c>
      <c r="N2218" s="9" t="str">
        <f t="shared" si="570"/>
        <v/>
      </c>
      <c r="O2218" s="9" t="str">
        <f t="shared" si="571"/>
        <v/>
      </c>
      <c r="P2218" s="9" t="str">
        <f t="shared" si="572"/>
        <v/>
      </c>
      <c r="Q2218" s="9" t="str">
        <f t="shared" si="573"/>
        <v/>
      </c>
      <c r="R2218" s="9" t="str">
        <f t="shared" si="574"/>
        <v/>
      </c>
      <c r="S2218" s="9" t="str">
        <f t="shared" si="575"/>
        <v/>
      </c>
      <c r="T2218" s="9" t="str">
        <f t="shared" si="576"/>
        <v/>
      </c>
      <c r="U2218" s="9" t="str">
        <f t="shared" si="577"/>
        <v/>
      </c>
      <c r="V2218" s="9" t="str">
        <f t="shared" si="578"/>
        <v/>
      </c>
      <c r="X2218" s="11" t="str">
        <f t="shared" si="579"/>
        <v/>
      </c>
    </row>
    <row r="2219" spans="8:24" x14ac:dyDescent="0.25">
      <c r="H2219" s="9" t="str">
        <f t="shared" si="564"/>
        <v/>
      </c>
      <c r="I2219" s="9" t="str">
        <f t="shared" si="565"/>
        <v/>
      </c>
      <c r="J2219" s="9" t="str">
        <f t="shared" si="566"/>
        <v/>
      </c>
      <c r="K2219" s="9" t="str">
        <f t="shared" si="567"/>
        <v/>
      </c>
      <c r="L2219" s="9" t="str">
        <f t="shared" si="568"/>
        <v/>
      </c>
      <c r="M2219" s="9" t="str">
        <f t="shared" si="569"/>
        <v/>
      </c>
      <c r="N2219" s="9" t="str">
        <f t="shared" si="570"/>
        <v/>
      </c>
      <c r="O2219" s="9" t="str">
        <f t="shared" si="571"/>
        <v/>
      </c>
      <c r="P2219" s="9" t="str">
        <f t="shared" si="572"/>
        <v/>
      </c>
      <c r="Q2219" s="9" t="str">
        <f t="shared" si="573"/>
        <v/>
      </c>
      <c r="R2219" s="9" t="str">
        <f t="shared" si="574"/>
        <v/>
      </c>
      <c r="S2219" s="9" t="str">
        <f t="shared" si="575"/>
        <v/>
      </c>
      <c r="T2219" s="9" t="str">
        <f t="shared" si="576"/>
        <v/>
      </c>
      <c r="U2219" s="9" t="str">
        <f t="shared" si="577"/>
        <v/>
      </c>
      <c r="V2219" s="9" t="str">
        <f t="shared" si="578"/>
        <v/>
      </c>
      <c r="X2219" s="11" t="str">
        <f t="shared" si="579"/>
        <v/>
      </c>
    </row>
    <row r="2220" spans="8:24" x14ac:dyDescent="0.25">
      <c r="H2220" s="9" t="str">
        <f t="shared" si="564"/>
        <v/>
      </c>
      <c r="I2220" s="9" t="str">
        <f t="shared" si="565"/>
        <v/>
      </c>
      <c r="J2220" s="9" t="str">
        <f t="shared" si="566"/>
        <v/>
      </c>
      <c r="K2220" s="9" t="str">
        <f t="shared" si="567"/>
        <v/>
      </c>
      <c r="L2220" s="9" t="str">
        <f t="shared" si="568"/>
        <v/>
      </c>
      <c r="M2220" s="9" t="str">
        <f t="shared" si="569"/>
        <v/>
      </c>
      <c r="N2220" s="9" t="str">
        <f t="shared" si="570"/>
        <v/>
      </c>
      <c r="O2220" s="9" t="str">
        <f t="shared" si="571"/>
        <v/>
      </c>
      <c r="P2220" s="9" t="str">
        <f t="shared" si="572"/>
        <v/>
      </c>
      <c r="Q2220" s="9" t="str">
        <f t="shared" si="573"/>
        <v/>
      </c>
      <c r="R2220" s="9" t="str">
        <f t="shared" si="574"/>
        <v/>
      </c>
      <c r="S2220" s="9" t="str">
        <f t="shared" si="575"/>
        <v/>
      </c>
      <c r="T2220" s="9" t="str">
        <f t="shared" si="576"/>
        <v/>
      </c>
      <c r="U2220" s="9" t="str">
        <f t="shared" si="577"/>
        <v/>
      </c>
      <c r="V2220" s="9" t="str">
        <f t="shared" si="578"/>
        <v/>
      </c>
      <c r="X2220" s="11" t="str">
        <f t="shared" si="579"/>
        <v/>
      </c>
    </row>
    <row r="2221" spans="8:24" x14ac:dyDescent="0.25">
      <c r="H2221" s="9" t="str">
        <f t="shared" si="564"/>
        <v/>
      </c>
      <c r="I2221" s="9" t="str">
        <f t="shared" si="565"/>
        <v/>
      </c>
      <c r="J2221" s="9" t="str">
        <f t="shared" si="566"/>
        <v/>
      </c>
      <c r="K2221" s="9" t="str">
        <f t="shared" si="567"/>
        <v/>
      </c>
      <c r="L2221" s="9" t="str">
        <f t="shared" si="568"/>
        <v/>
      </c>
      <c r="M2221" s="9" t="str">
        <f t="shared" si="569"/>
        <v/>
      </c>
      <c r="N2221" s="9" t="str">
        <f t="shared" si="570"/>
        <v/>
      </c>
      <c r="O2221" s="9" t="str">
        <f t="shared" si="571"/>
        <v/>
      </c>
      <c r="P2221" s="9" t="str">
        <f t="shared" si="572"/>
        <v/>
      </c>
      <c r="Q2221" s="9" t="str">
        <f t="shared" si="573"/>
        <v/>
      </c>
      <c r="R2221" s="9" t="str">
        <f t="shared" si="574"/>
        <v/>
      </c>
      <c r="S2221" s="9" t="str">
        <f t="shared" si="575"/>
        <v/>
      </c>
      <c r="T2221" s="9" t="str">
        <f t="shared" si="576"/>
        <v/>
      </c>
      <c r="U2221" s="9" t="str">
        <f t="shared" si="577"/>
        <v/>
      </c>
      <c r="V2221" s="9" t="str">
        <f t="shared" si="578"/>
        <v/>
      </c>
      <c r="X2221" s="11" t="str">
        <f t="shared" si="579"/>
        <v/>
      </c>
    </row>
    <row r="2222" spans="8:24" x14ac:dyDescent="0.25">
      <c r="H2222" s="9" t="str">
        <f t="shared" si="564"/>
        <v/>
      </c>
      <c r="I2222" s="9" t="str">
        <f t="shared" si="565"/>
        <v/>
      </c>
      <c r="J2222" s="9" t="str">
        <f t="shared" si="566"/>
        <v/>
      </c>
      <c r="K2222" s="9" t="str">
        <f t="shared" si="567"/>
        <v/>
      </c>
      <c r="L2222" s="9" t="str">
        <f t="shared" si="568"/>
        <v/>
      </c>
      <c r="M2222" s="9" t="str">
        <f t="shared" si="569"/>
        <v/>
      </c>
      <c r="N2222" s="9" t="str">
        <f t="shared" si="570"/>
        <v/>
      </c>
      <c r="O2222" s="9" t="str">
        <f t="shared" si="571"/>
        <v/>
      </c>
      <c r="P2222" s="9" t="str">
        <f t="shared" si="572"/>
        <v/>
      </c>
      <c r="Q2222" s="9" t="str">
        <f t="shared" si="573"/>
        <v/>
      </c>
      <c r="R2222" s="9" t="str">
        <f t="shared" si="574"/>
        <v/>
      </c>
      <c r="S2222" s="9" t="str">
        <f t="shared" si="575"/>
        <v/>
      </c>
      <c r="T2222" s="9" t="str">
        <f t="shared" si="576"/>
        <v/>
      </c>
      <c r="U2222" s="9" t="str">
        <f t="shared" si="577"/>
        <v/>
      </c>
      <c r="V2222" s="9" t="str">
        <f t="shared" si="578"/>
        <v/>
      </c>
      <c r="X2222" s="11" t="str">
        <f t="shared" si="579"/>
        <v/>
      </c>
    </row>
    <row r="2223" spans="8:24" x14ac:dyDescent="0.25">
      <c r="H2223" s="9" t="str">
        <f t="shared" si="564"/>
        <v/>
      </c>
      <c r="I2223" s="9" t="str">
        <f t="shared" si="565"/>
        <v/>
      </c>
      <c r="J2223" s="9" t="str">
        <f t="shared" si="566"/>
        <v/>
      </c>
      <c r="K2223" s="9" t="str">
        <f t="shared" si="567"/>
        <v/>
      </c>
      <c r="L2223" s="9" t="str">
        <f t="shared" si="568"/>
        <v/>
      </c>
      <c r="M2223" s="9" t="str">
        <f t="shared" si="569"/>
        <v/>
      </c>
      <c r="N2223" s="9" t="str">
        <f t="shared" si="570"/>
        <v/>
      </c>
      <c r="O2223" s="9" t="str">
        <f t="shared" si="571"/>
        <v/>
      </c>
      <c r="P2223" s="9" t="str">
        <f t="shared" si="572"/>
        <v/>
      </c>
      <c r="Q2223" s="9" t="str">
        <f t="shared" si="573"/>
        <v/>
      </c>
      <c r="R2223" s="9" t="str">
        <f t="shared" si="574"/>
        <v/>
      </c>
      <c r="S2223" s="9" t="str">
        <f t="shared" si="575"/>
        <v/>
      </c>
      <c r="T2223" s="9" t="str">
        <f t="shared" si="576"/>
        <v/>
      </c>
      <c r="U2223" s="9" t="str">
        <f t="shared" si="577"/>
        <v/>
      </c>
      <c r="V2223" s="9" t="str">
        <f t="shared" si="578"/>
        <v/>
      </c>
      <c r="X2223" s="11" t="str">
        <f t="shared" si="579"/>
        <v/>
      </c>
    </row>
    <row r="2224" spans="8:24" x14ac:dyDescent="0.25">
      <c r="H2224" s="9" t="str">
        <f t="shared" si="564"/>
        <v/>
      </c>
      <c r="I2224" s="9" t="str">
        <f t="shared" si="565"/>
        <v/>
      </c>
      <c r="J2224" s="9" t="str">
        <f t="shared" si="566"/>
        <v/>
      </c>
      <c r="K2224" s="9" t="str">
        <f t="shared" si="567"/>
        <v/>
      </c>
      <c r="L2224" s="9" t="str">
        <f t="shared" si="568"/>
        <v/>
      </c>
      <c r="M2224" s="9" t="str">
        <f t="shared" si="569"/>
        <v/>
      </c>
      <c r="N2224" s="9" t="str">
        <f t="shared" si="570"/>
        <v/>
      </c>
      <c r="O2224" s="9" t="str">
        <f t="shared" si="571"/>
        <v/>
      </c>
      <c r="P2224" s="9" t="str">
        <f t="shared" si="572"/>
        <v/>
      </c>
      <c r="Q2224" s="9" t="str">
        <f t="shared" si="573"/>
        <v/>
      </c>
      <c r="R2224" s="9" t="str">
        <f t="shared" si="574"/>
        <v/>
      </c>
      <c r="S2224" s="9" t="str">
        <f t="shared" si="575"/>
        <v/>
      </c>
      <c r="T2224" s="9" t="str">
        <f t="shared" si="576"/>
        <v/>
      </c>
      <c r="U2224" s="9" t="str">
        <f t="shared" si="577"/>
        <v/>
      </c>
      <c r="V2224" s="9" t="str">
        <f t="shared" si="578"/>
        <v/>
      </c>
      <c r="X2224" s="11" t="str">
        <f t="shared" si="579"/>
        <v/>
      </c>
    </row>
    <row r="2225" spans="8:24" x14ac:dyDescent="0.25">
      <c r="H2225" s="9" t="str">
        <f t="shared" si="564"/>
        <v/>
      </c>
      <c r="I2225" s="9" t="str">
        <f t="shared" si="565"/>
        <v/>
      </c>
      <c r="J2225" s="9" t="str">
        <f t="shared" si="566"/>
        <v/>
      </c>
      <c r="K2225" s="9" t="str">
        <f t="shared" si="567"/>
        <v/>
      </c>
      <c r="L2225" s="9" t="str">
        <f t="shared" si="568"/>
        <v/>
      </c>
      <c r="M2225" s="9" t="str">
        <f t="shared" si="569"/>
        <v/>
      </c>
      <c r="N2225" s="9" t="str">
        <f t="shared" si="570"/>
        <v/>
      </c>
      <c r="O2225" s="9" t="str">
        <f t="shared" si="571"/>
        <v/>
      </c>
      <c r="P2225" s="9" t="str">
        <f t="shared" si="572"/>
        <v/>
      </c>
      <c r="Q2225" s="9" t="str">
        <f t="shared" si="573"/>
        <v/>
      </c>
      <c r="R2225" s="9" t="str">
        <f t="shared" si="574"/>
        <v/>
      </c>
      <c r="S2225" s="9" t="str">
        <f t="shared" si="575"/>
        <v/>
      </c>
      <c r="T2225" s="9" t="str">
        <f t="shared" si="576"/>
        <v/>
      </c>
      <c r="U2225" s="9" t="str">
        <f t="shared" si="577"/>
        <v/>
      </c>
      <c r="V2225" s="9" t="str">
        <f t="shared" si="578"/>
        <v/>
      </c>
      <c r="X2225" s="11" t="str">
        <f t="shared" si="579"/>
        <v/>
      </c>
    </row>
    <row r="2226" spans="8:24" x14ac:dyDescent="0.25">
      <c r="H2226" s="9" t="str">
        <f t="shared" si="564"/>
        <v/>
      </c>
      <c r="I2226" s="9" t="str">
        <f t="shared" si="565"/>
        <v/>
      </c>
      <c r="J2226" s="9" t="str">
        <f t="shared" si="566"/>
        <v/>
      </c>
      <c r="K2226" s="9" t="str">
        <f t="shared" si="567"/>
        <v/>
      </c>
      <c r="L2226" s="9" t="str">
        <f t="shared" si="568"/>
        <v/>
      </c>
      <c r="M2226" s="9" t="str">
        <f t="shared" si="569"/>
        <v/>
      </c>
      <c r="N2226" s="9" t="str">
        <f t="shared" si="570"/>
        <v/>
      </c>
      <c r="O2226" s="9" t="str">
        <f t="shared" si="571"/>
        <v/>
      </c>
      <c r="P2226" s="9" t="str">
        <f t="shared" si="572"/>
        <v/>
      </c>
      <c r="Q2226" s="9" t="str">
        <f t="shared" si="573"/>
        <v/>
      </c>
      <c r="R2226" s="9" t="str">
        <f t="shared" si="574"/>
        <v/>
      </c>
      <c r="S2226" s="9" t="str">
        <f t="shared" si="575"/>
        <v/>
      </c>
      <c r="T2226" s="9" t="str">
        <f t="shared" si="576"/>
        <v/>
      </c>
      <c r="U2226" s="9" t="str">
        <f t="shared" si="577"/>
        <v/>
      </c>
      <c r="V2226" s="9" t="str">
        <f t="shared" si="578"/>
        <v/>
      </c>
      <c r="X2226" s="11" t="str">
        <f t="shared" si="579"/>
        <v/>
      </c>
    </row>
    <row r="2227" spans="8:24" x14ac:dyDescent="0.25">
      <c r="H2227" s="9" t="str">
        <f t="shared" si="564"/>
        <v/>
      </c>
      <c r="I2227" s="9" t="str">
        <f t="shared" si="565"/>
        <v/>
      </c>
      <c r="J2227" s="9" t="str">
        <f t="shared" si="566"/>
        <v/>
      </c>
      <c r="K2227" s="9" t="str">
        <f t="shared" si="567"/>
        <v/>
      </c>
      <c r="L2227" s="9" t="str">
        <f t="shared" si="568"/>
        <v/>
      </c>
      <c r="M2227" s="9" t="str">
        <f t="shared" si="569"/>
        <v/>
      </c>
      <c r="N2227" s="9" t="str">
        <f t="shared" si="570"/>
        <v/>
      </c>
      <c r="O2227" s="9" t="str">
        <f t="shared" si="571"/>
        <v/>
      </c>
      <c r="P2227" s="9" t="str">
        <f t="shared" si="572"/>
        <v/>
      </c>
      <c r="Q2227" s="9" t="str">
        <f t="shared" si="573"/>
        <v/>
      </c>
      <c r="R2227" s="9" t="str">
        <f t="shared" si="574"/>
        <v/>
      </c>
      <c r="S2227" s="9" t="str">
        <f t="shared" si="575"/>
        <v/>
      </c>
      <c r="T2227" s="9" t="str">
        <f t="shared" si="576"/>
        <v/>
      </c>
      <c r="U2227" s="9" t="str">
        <f t="shared" si="577"/>
        <v/>
      </c>
      <c r="V2227" s="9" t="str">
        <f t="shared" si="578"/>
        <v/>
      </c>
      <c r="X2227" s="11" t="str">
        <f t="shared" si="579"/>
        <v/>
      </c>
    </row>
    <row r="2228" spans="8:24" x14ac:dyDescent="0.25">
      <c r="H2228" s="9" t="str">
        <f t="shared" si="564"/>
        <v/>
      </c>
      <c r="I2228" s="9" t="str">
        <f t="shared" si="565"/>
        <v/>
      </c>
      <c r="J2228" s="9" t="str">
        <f t="shared" si="566"/>
        <v/>
      </c>
      <c r="K2228" s="9" t="str">
        <f t="shared" si="567"/>
        <v/>
      </c>
      <c r="L2228" s="9" t="str">
        <f t="shared" si="568"/>
        <v/>
      </c>
      <c r="M2228" s="9" t="str">
        <f t="shared" si="569"/>
        <v/>
      </c>
      <c r="N2228" s="9" t="str">
        <f t="shared" si="570"/>
        <v/>
      </c>
      <c r="O2228" s="9" t="str">
        <f t="shared" si="571"/>
        <v/>
      </c>
      <c r="P2228" s="9" t="str">
        <f t="shared" si="572"/>
        <v/>
      </c>
      <c r="Q2228" s="9" t="str">
        <f t="shared" si="573"/>
        <v/>
      </c>
      <c r="R2228" s="9" t="str">
        <f t="shared" si="574"/>
        <v/>
      </c>
      <c r="S2228" s="9" t="str">
        <f t="shared" si="575"/>
        <v/>
      </c>
      <c r="T2228" s="9" t="str">
        <f t="shared" si="576"/>
        <v/>
      </c>
      <c r="U2228" s="9" t="str">
        <f t="shared" si="577"/>
        <v/>
      </c>
      <c r="V2228" s="9" t="str">
        <f t="shared" si="578"/>
        <v/>
      </c>
      <c r="X2228" s="11" t="str">
        <f t="shared" si="579"/>
        <v/>
      </c>
    </row>
    <row r="2229" spans="8:24" x14ac:dyDescent="0.25">
      <c r="H2229" s="9" t="str">
        <f t="shared" si="564"/>
        <v/>
      </c>
      <c r="I2229" s="9" t="str">
        <f t="shared" si="565"/>
        <v/>
      </c>
      <c r="J2229" s="9" t="str">
        <f t="shared" si="566"/>
        <v/>
      </c>
      <c r="K2229" s="9" t="str">
        <f t="shared" si="567"/>
        <v/>
      </c>
      <c r="L2229" s="9" t="str">
        <f t="shared" si="568"/>
        <v/>
      </c>
      <c r="M2229" s="9" t="str">
        <f t="shared" si="569"/>
        <v/>
      </c>
      <c r="N2229" s="9" t="str">
        <f t="shared" si="570"/>
        <v/>
      </c>
      <c r="O2229" s="9" t="str">
        <f t="shared" si="571"/>
        <v/>
      </c>
      <c r="P2229" s="9" t="str">
        <f t="shared" si="572"/>
        <v/>
      </c>
      <c r="Q2229" s="9" t="str">
        <f t="shared" si="573"/>
        <v/>
      </c>
      <c r="R2229" s="9" t="str">
        <f t="shared" si="574"/>
        <v/>
      </c>
      <c r="S2229" s="9" t="str">
        <f t="shared" si="575"/>
        <v/>
      </c>
      <c r="T2229" s="9" t="str">
        <f t="shared" si="576"/>
        <v/>
      </c>
      <c r="U2229" s="9" t="str">
        <f t="shared" si="577"/>
        <v/>
      </c>
      <c r="V2229" s="9" t="str">
        <f t="shared" si="578"/>
        <v/>
      </c>
      <c r="X2229" s="11" t="str">
        <f t="shared" si="579"/>
        <v/>
      </c>
    </row>
    <row r="2230" spans="8:24" x14ac:dyDescent="0.25">
      <c r="H2230" s="9" t="str">
        <f t="shared" si="564"/>
        <v/>
      </c>
      <c r="I2230" s="9" t="str">
        <f t="shared" si="565"/>
        <v/>
      </c>
      <c r="J2230" s="9" t="str">
        <f t="shared" si="566"/>
        <v/>
      </c>
      <c r="K2230" s="9" t="str">
        <f t="shared" si="567"/>
        <v/>
      </c>
      <c r="L2230" s="9" t="str">
        <f t="shared" si="568"/>
        <v/>
      </c>
      <c r="M2230" s="9" t="str">
        <f t="shared" si="569"/>
        <v/>
      </c>
      <c r="N2230" s="9" t="str">
        <f t="shared" si="570"/>
        <v/>
      </c>
      <c r="O2230" s="9" t="str">
        <f t="shared" si="571"/>
        <v/>
      </c>
      <c r="P2230" s="9" t="str">
        <f t="shared" si="572"/>
        <v/>
      </c>
      <c r="Q2230" s="9" t="str">
        <f t="shared" si="573"/>
        <v/>
      </c>
      <c r="R2230" s="9" t="str">
        <f t="shared" si="574"/>
        <v/>
      </c>
      <c r="S2230" s="9" t="str">
        <f t="shared" si="575"/>
        <v/>
      </c>
      <c r="T2230" s="9" t="str">
        <f t="shared" si="576"/>
        <v/>
      </c>
      <c r="U2230" s="9" t="str">
        <f t="shared" si="577"/>
        <v/>
      </c>
      <c r="V2230" s="9" t="str">
        <f t="shared" si="578"/>
        <v/>
      </c>
      <c r="X2230" s="11" t="str">
        <f t="shared" si="579"/>
        <v/>
      </c>
    </row>
    <row r="2231" spans="8:24" x14ac:dyDescent="0.25">
      <c r="H2231" s="9" t="str">
        <f t="shared" si="564"/>
        <v/>
      </c>
      <c r="I2231" s="9" t="str">
        <f t="shared" si="565"/>
        <v/>
      </c>
      <c r="J2231" s="9" t="str">
        <f t="shared" si="566"/>
        <v/>
      </c>
      <c r="K2231" s="9" t="str">
        <f t="shared" si="567"/>
        <v/>
      </c>
      <c r="L2231" s="9" t="str">
        <f t="shared" si="568"/>
        <v/>
      </c>
      <c r="M2231" s="9" t="str">
        <f t="shared" si="569"/>
        <v/>
      </c>
      <c r="N2231" s="9" t="str">
        <f t="shared" si="570"/>
        <v/>
      </c>
      <c r="O2231" s="9" t="str">
        <f t="shared" si="571"/>
        <v/>
      </c>
      <c r="P2231" s="9" t="str">
        <f t="shared" si="572"/>
        <v/>
      </c>
      <c r="Q2231" s="9" t="str">
        <f t="shared" si="573"/>
        <v/>
      </c>
      <c r="R2231" s="9" t="str">
        <f t="shared" si="574"/>
        <v/>
      </c>
      <c r="S2231" s="9" t="str">
        <f t="shared" si="575"/>
        <v/>
      </c>
      <c r="T2231" s="9" t="str">
        <f t="shared" si="576"/>
        <v/>
      </c>
      <c r="U2231" s="9" t="str">
        <f t="shared" si="577"/>
        <v/>
      </c>
      <c r="V2231" s="9" t="str">
        <f t="shared" si="578"/>
        <v/>
      </c>
      <c r="X2231" s="11" t="str">
        <f t="shared" si="579"/>
        <v/>
      </c>
    </row>
    <row r="2232" spans="8:24" x14ac:dyDescent="0.25">
      <c r="H2232" s="9" t="str">
        <f t="shared" si="564"/>
        <v/>
      </c>
      <c r="I2232" s="9" t="str">
        <f t="shared" si="565"/>
        <v/>
      </c>
      <c r="J2232" s="9" t="str">
        <f t="shared" si="566"/>
        <v/>
      </c>
      <c r="K2232" s="9" t="str">
        <f t="shared" si="567"/>
        <v/>
      </c>
      <c r="L2232" s="9" t="str">
        <f t="shared" si="568"/>
        <v/>
      </c>
      <c r="M2232" s="9" t="str">
        <f t="shared" si="569"/>
        <v/>
      </c>
      <c r="N2232" s="9" t="str">
        <f t="shared" si="570"/>
        <v/>
      </c>
      <c r="O2232" s="9" t="str">
        <f t="shared" si="571"/>
        <v/>
      </c>
      <c r="P2232" s="9" t="str">
        <f t="shared" si="572"/>
        <v/>
      </c>
      <c r="Q2232" s="9" t="str">
        <f t="shared" si="573"/>
        <v/>
      </c>
      <c r="R2232" s="9" t="str">
        <f t="shared" si="574"/>
        <v/>
      </c>
      <c r="S2232" s="9" t="str">
        <f t="shared" si="575"/>
        <v/>
      </c>
      <c r="T2232" s="9" t="str">
        <f t="shared" si="576"/>
        <v/>
      </c>
      <c r="U2232" s="9" t="str">
        <f t="shared" si="577"/>
        <v/>
      </c>
      <c r="V2232" s="9" t="str">
        <f t="shared" si="578"/>
        <v/>
      </c>
      <c r="X2232" s="11" t="str">
        <f t="shared" si="579"/>
        <v/>
      </c>
    </row>
    <row r="2233" spans="8:24" x14ac:dyDescent="0.25">
      <c r="H2233" s="9" t="str">
        <f t="shared" si="564"/>
        <v/>
      </c>
      <c r="I2233" s="9" t="str">
        <f t="shared" si="565"/>
        <v/>
      </c>
      <c r="J2233" s="9" t="str">
        <f t="shared" si="566"/>
        <v/>
      </c>
      <c r="K2233" s="9" t="str">
        <f t="shared" si="567"/>
        <v/>
      </c>
      <c r="L2233" s="9" t="str">
        <f t="shared" si="568"/>
        <v/>
      </c>
      <c r="M2233" s="9" t="str">
        <f t="shared" si="569"/>
        <v/>
      </c>
      <c r="N2233" s="9" t="str">
        <f t="shared" si="570"/>
        <v/>
      </c>
      <c r="O2233" s="9" t="str">
        <f t="shared" si="571"/>
        <v/>
      </c>
      <c r="P2233" s="9" t="str">
        <f t="shared" si="572"/>
        <v/>
      </c>
      <c r="Q2233" s="9" t="str">
        <f t="shared" si="573"/>
        <v/>
      </c>
      <c r="R2233" s="9" t="str">
        <f t="shared" si="574"/>
        <v/>
      </c>
      <c r="S2233" s="9" t="str">
        <f t="shared" si="575"/>
        <v/>
      </c>
      <c r="T2233" s="9" t="str">
        <f t="shared" si="576"/>
        <v/>
      </c>
      <c r="U2233" s="9" t="str">
        <f t="shared" si="577"/>
        <v/>
      </c>
      <c r="V2233" s="9" t="str">
        <f t="shared" si="578"/>
        <v/>
      </c>
      <c r="X2233" s="11" t="str">
        <f t="shared" si="579"/>
        <v/>
      </c>
    </row>
    <row r="2234" spans="8:24" x14ac:dyDescent="0.25">
      <c r="H2234" s="9" t="str">
        <f t="shared" si="564"/>
        <v/>
      </c>
      <c r="I2234" s="9" t="str">
        <f t="shared" si="565"/>
        <v/>
      </c>
      <c r="J2234" s="9" t="str">
        <f t="shared" si="566"/>
        <v/>
      </c>
      <c r="K2234" s="9" t="str">
        <f t="shared" si="567"/>
        <v/>
      </c>
      <c r="L2234" s="9" t="str">
        <f t="shared" si="568"/>
        <v/>
      </c>
      <c r="M2234" s="9" t="str">
        <f t="shared" si="569"/>
        <v/>
      </c>
      <c r="N2234" s="9" t="str">
        <f t="shared" si="570"/>
        <v/>
      </c>
      <c r="O2234" s="9" t="str">
        <f t="shared" si="571"/>
        <v/>
      </c>
      <c r="P2234" s="9" t="str">
        <f t="shared" si="572"/>
        <v/>
      </c>
      <c r="Q2234" s="9" t="str">
        <f t="shared" si="573"/>
        <v/>
      </c>
      <c r="R2234" s="9" t="str">
        <f t="shared" si="574"/>
        <v/>
      </c>
      <c r="S2234" s="9" t="str">
        <f t="shared" si="575"/>
        <v/>
      </c>
      <c r="T2234" s="9" t="str">
        <f t="shared" si="576"/>
        <v/>
      </c>
      <c r="U2234" s="9" t="str">
        <f t="shared" si="577"/>
        <v/>
      </c>
      <c r="V2234" s="9" t="str">
        <f t="shared" si="578"/>
        <v/>
      </c>
      <c r="X2234" s="11" t="str">
        <f t="shared" si="579"/>
        <v/>
      </c>
    </row>
    <row r="2235" spans="8:24" x14ac:dyDescent="0.25">
      <c r="H2235" s="9" t="str">
        <f t="shared" si="564"/>
        <v/>
      </c>
      <c r="I2235" s="9" t="str">
        <f t="shared" si="565"/>
        <v/>
      </c>
      <c r="J2235" s="9" t="str">
        <f t="shared" si="566"/>
        <v/>
      </c>
      <c r="K2235" s="9" t="str">
        <f t="shared" si="567"/>
        <v/>
      </c>
      <c r="L2235" s="9" t="str">
        <f t="shared" si="568"/>
        <v/>
      </c>
      <c r="M2235" s="9" t="str">
        <f t="shared" si="569"/>
        <v/>
      </c>
      <c r="N2235" s="9" t="str">
        <f t="shared" si="570"/>
        <v/>
      </c>
      <c r="O2235" s="9" t="str">
        <f t="shared" si="571"/>
        <v/>
      </c>
      <c r="P2235" s="9" t="str">
        <f t="shared" si="572"/>
        <v/>
      </c>
      <c r="Q2235" s="9" t="str">
        <f t="shared" si="573"/>
        <v/>
      </c>
      <c r="R2235" s="9" t="str">
        <f t="shared" si="574"/>
        <v/>
      </c>
      <c r="S2235" s="9" t="str">
        <f t="shared" si="575"/>
        <v/>
      </c>
      <c r="T2235" s="9" t="str">
        <f t="shared" si="576"/>
        <v/>
      </c>
      <c r="U2235" s="9" t="str">
        <f t="shared" si="577"/>
        <v/>
      </c>
      <c r="V2235" s="9" t="str">
        <f t="shared" si="578"/>
        <v/>
      </c>
      <c r="X2235" s="11" t="str">
        <f t="shared" si="579"/>
        <v/>
      </c>
    </row>
    <row r="2236" spans="8:24" x14ac:dyDescent="0.25">
      <c r="H2236" s="9" t="str">
        <f t="shared" si="564"/>
        <v/>
      </c>
      <c r="I2236" s="9" t="str">
        <f t="shared" si="565"/>
        <v/>
      </c>
      <c r="J2236" s="9" t="str">
        <f t="shared" si="566"/>
        <v/>
      </c>
      <c r="K2236" s="9" t="str">
        <f t="shared" si="567"/>
        <v/>
      </c>
      <c r="L2236" s="9" t="str">
        <f t="shared" si="568"/>
        <v/>
      </c>
      <c r="M2236" s="9" t="str">
        <f t="shared" si="569"/>
        <v/>
      </c>
      <c r="N2236" s="9" t="str">
        <f t="shared" si="570"/>
        <v/>
      </c>
      <c r="O2236" s="9" t="str">
        <f t="shared" si="571"/>
        <v/>
      </c>
      <c r="P2236" s="9" t="str">
        <f t="shared" si="572"/>
        <v/>
      </c>
      <c r="Q2236" s="9" t="str">
        <f t="shared" si="573"/>
        <v/>
      </c>
      <c r="R2236" s="9" t="str">
        <f t="shared" si="574"/>
        <v/>
      </c>
      <c r="S2236" s="9" t="str">
        <f t="shared" si="575"/>
        <v/>
      </c>
      <c r="T2236" s="9" t="str">
        <f t="shared" si="576"/>
        <v/>
      </c>
      <c r="U2236" s="9" t="str">
        <f t="shared" si="577"/>
        <v/>
      </c>
      <c r="V2236" s="9" t="str">
        <f t="shared" si="578"/>
        <v/>
      </c>
      <c r="X2236" s="11" t="str">
        <f t="shared" si="579"/>
        <v/>
      </c>
    </row>
    <row r="2237" spans="8:24" x14ac:dyDescent="0.25">
      <c r="H2237" s="9" t="str">
        <f t="shared" si="564"/>
        <v/>
      </c>
      <c r="I2237" s="9" t="str">
        <f t="shared" si="565"/>
        <v/>
      </c>
      <c r="J2237" s="9" t="str">
        <f t="shared" si="566"/>
        <v/>
      </c>
      <c r="K2237" s="9" t="str">
        <f t="shared" si="567"/>
        <v/>
      </c>
      <c r="L2237" s="9" t="str">
        <f t="shared" si="568"/>
        <v/>
      </c>
      <c r="M2237" s="9" t="str">
        <f t="shared" si="569"/>
        <v/>
      </c>
      <c r="N2237" s="9" t="str">
        <f t="shared" si="570"/>
        <v/>
      </c>
      <c r="O2237" s="9" t="str">
        <f t="shared" si="571"/>
        <v/>
      </c>
      <c r="P2237" s="9" t="str">
        <f t="shared" si="572"/>
        <v/>
      </c>
      <c r="Q2237" s="9" t="str">
        <f t="shared" si="573"/>
        <v/>
      </c>
      <c r="R2237" s="9" t="str">
        <f t="shared" si="574"/>
        <v/>
      </c>
      <c r="S2237" s="9" t="str">
        <f t="shared" si="575"/>
        <v/>
      </c>
      <c r="T2237" s="9" t="str">
        <f t="shared" si="576"/>
        <v/>
      </c>
      <c r="U2237" s="9" t="str">
        <f t="shared" si="577"/>
        <v/>
      </c>
      <c r="V2237" s="9" t="str">
        <f t="shared" si="578"/>
        <v/>
      </c>
      <c r="X2237" s="11" t="str">
        <f t="shared" si="579"/>
        <v/>
      </c>
    </row>
    <row r="2238" spans="8:24" x14ac:dyDescent="0.25">
      <c r="H2238" s="9" t="str">
        <f t="shared" si="564"/>
        <v/>
      </c>
      <c r="I2238" s="9" t="str">
        <f t="shared" si="565"/>
        <v/>
      </c>
      <c r="J2238" s="9" t="str">
        <f t="shared" si="566"/>
        <v/>
      </c>
      <c r="K2238" s="9" t="str">
        <f t="shared" si="567"/>
        <v/>
      </c>
      <c r="L2238" s="9" t="str">
        <f t="shared" si="568"/>
        <v/>
      </c>
      <c r="M2238" s="9" t="str">
        <f t="shared" si="569"/>
        <v/>
      </c>
      <c r="N2238" s="9" t="str">
        <f t="shared" si="570"/>
        <v/>
      </c>
      <c r="O2238" s="9" t="str">
        <f t="shared" si="571"/>
        <v/>
      </c>
      <c r="P2238" s="9" t="str">
        <f t="shared" si="572"/>
        <v/>
      </c>
      <c r="Q2238" s="9" t="str">
        <f t="shared" si="573"/>
        <v/>
      </c>
      <c r="R2238" s="9" t="str">
        <f t="shared" si="574"/>
        <v/>
      </c>
      <c r="S2238" s="9" t="str">
        <f t="shared" si="575"/>
        <v/>
      </c>
      <c r="T2238" s="9" t="str">
        <f t="shared" si="576"/>
        <v/>
      </c>
      <c r="U2238" s="9" t="str">
        <f t="shared" si="577"/>
        <v/>
      </c>
      <c r="V2238" s="9" t="str">
        <f t="shared" si="578"/>
        <v/>
      </c>
      <c r="X2238" s="11" t="str">
        <f t="shared" si="579"/>
        <v/>
      </c>
    </row>
    <row r="2239" spans="8:24" x14ac:dyDescent="0.25">
      <c r="H2239" s="9" t="str">
        <f t="shared" si="564"/>
        <v/>
      </c>
      <c r="I2239" s="9" t="str">
        <f t="shared" si="565"/>
        <v/>
      </c>
      <c r="J2239" s="9" t="str">
        <f t="shared" si="566"/>
        <v/>
      </c>
      <c r="K2239" s="9" t="str">
        <f t="shared" si="567"/>
        <v/>
      </c>
      <c r="L2239" s="9" t="str">
        <f t="shared" si="568"/>
        <v/>
      </c>
      <c r="M2239" s="9" t="str">
        <f t="shared" si="569"/>
        <v/>
      </c>
      <c r="N2239" s="9" t="str">
        <f t="shared" si="570"/>
        <v/>
      </c>
      <c r="O2239" s="9" t="str">
        <f t="shared" si="571"/>
        <v/>
      </c>
      <c r="P2239" s="9" t="str">
        <f t="shared" si="572"/>
        <v/>
      </c>
      <c r="Q2239" s="9" t="str">
        <f t="shared" si="573"/>
        <v/>
      </c>
      <c r="R2239" s="9" t="str">
        <f t="shared" si="574"/>
        <v/>
      </c>
      <c r="S2239" s="9" t="str">
        <f t="shared" si="575"/>
        <v/>
      </c>
      <c r="T2239" s="9" t="str">
        <f t="shared" si="576"/>
        <v/>
      </c>
      <c r="U2239" s="9" t="str">
        <f t="shared" si="577"/>
        <v/>
      </c>
      <c r="V2239" s="9" t="str">
        <f t="shared" si="578"/>
        <v/>
      </c>
      <c r="X2239" s="11" t="str">
        <f t="shared" si="579"/>
        <v/>
      </c>
    </row>
    <row r="2240" spans="8:24" x14ac:dyDescent="0.25">
      <c r="H2240" s="9" t="str">
        <f t="shared" si="564"/>
        <v/>
      </c>
      <c r="I2240" s="9" t="str">
        <f t="shared" si="565"/>
        <v/>
      </c>
      <c r="J2240" s="9" t="str">
        <f t="shared" si="566"/>
        <v/>
      </c>
      <c r="K2240" s="9" t="str">
        <f t="shared" si="567"/>
        <v/>
      </c>
      <c r="L2240" s="9" t="str">
        <f t="shared" si="568"/>
        <v/>
      </c>
      <c r="M2240" s="9" t="str">
        <f t="shared" si="569"/>
        <v/>
      </c>
      <c r="N2240" s="9" t="str">
        <f t="shared" si="570"/>
        <v/>
      </c>
      <c r="O2240" s="9" t="str">
        <f t="shared" si="571"/>
        <v/>
      </c>
      <c r="P2240" s="9" t="str">
        <f t="shared" si="572"/>
        <v/>
      </c>
      <c r="Q2240" s="9" t="str">
        <f t="shared" si="573"/>
        <v/>
      </c>
      <c r="R2240" s="9" t="str">
        <f t="shared" si="574"/>
        <v/>
      </c>
      <c r="S2240" s="9" t="str">
        <f t="shared" si="575"/>
        <v/>
      </c>
      <c r="T2240" s="9" t="str">
        <f t="shared" si="576"/>
        <v/>
      </c>
      <c r="U2240" s="9" t="str">
        <f t="shared" si="577"/>
        <v/>
      </c>
      <c r="V2240" s="9" t="str">
        <f t="shared" si="578"/>
        <v/>
      </c>
      <c r="X2240" s="11" t="str">
        <f t="shared" si="579"/>
        <v/>
      </c>
    </row>
    <row r="2241" spans="8:24" x14ac:dyDescent="0.25">
      <c r="H2241" s="9" t="str">
        <f t="shared" si="564"/>
        <v/>
      </c>
      <c r="I2241" s="9" t="str">
        <f t="shared" si="565"/>
        <v/>
      </c>
      <c r="J2241" s="9" t="str">
        <f t="shared" si="566"/>
        <v/>
      </c>
      <c r="K2241" s="9" t="str">
        <f t="shared" si="567"/>
        <v/>
      </c>
      <c r="L2241" s="9" t="str">
        <f t="shared" si="568"/>
        <v/>
      </c>
      <c r="M2241" s="9" t="str">
        <f t="shared" si="569"/>
        <v/>
      </c>
      <c r="N2241" s="9" t="str">
        <f t="shared" si="570"/>
        <v/>
      </c>
      <c r="O2241" s="9" t="str">
        <f t="shared" si="571"/>
        <v/>
      </c>
      <c r="P2241" s="9" t="str">
        <f t="shared" si="572"/>
        <v/>
      </c>
      <c r="Q2241" s="9" t="str">
        <f t="shared" si="573"/>
        <v/>
      </c>
      <c r="R2241" s="9" t="str">
        <f t="shared" si="574"/>
        <v/>
      </c>
      <c r="S2241" s="9" t="str">
        <f t="shared" si="575"/>
        <v/>
      </c>
      <c r="T2241" s="9" t="str">
        <f t="shared" si="576"/>
        <v/>
      </c>
      <c r="U2241" s="9" t="str">
        <f t="shared" si="577"/>
        <v/>
      </c>
      <c r="V2241" s="9" t="str">
        <f t="shared" si="578"/>
        <v/>
      </c>
      <c r="X2241" s="11" t="str">
        <f t="shared" si="579"/>
        <v/>
      </c>
    </row>
    <row r="2242" spans="8:24" x14ac:dyDescent="0.25">
      <c r="H2242" s="9" t="str">
        <f t="shared" si="564"/>
        <v/>
      </c>
      <c r="I2242" s="9" t="str">
        <f t="shared" si="565"/>
        <v/>
      </c>
      <c r="J2242" s="9" t="str">
        <f t="shared" si="566"/>
        <v/>
      </c>
      <c r="K2242" s="9" t="str">
        <f t="shared" si="567"/>
        <v/>
      </c>
      <c r="L2242" s="9" t="str">
        <f t="shared" si="568"/>
        <v/>
      </c>
      <c r="M2242" s="9" t="str">
        <f t="shared" si="569"/>
        <v/>
      </c>
      <c r="N2242" s="9" t="str">
        <f t="shared" si="570"/>
        <v/>
      </c>
      <c r="O2242" s="9" t="str">
        <f t="shared" si="571"/>
        <v/>
      </c>
      <c r="P2242" s="9" t="str">
        <f t="shared" si="572"/>
        <v/>
      </c>
      <c r="Q2242" s="9" t="str">
        <f t="shared" si="573"/>
        <v/>
      </c>
      <c r="R2242" s="9" t="str">
        <f t="shared" si="574"/>
        <v/>
      </c>
      <c r="S2242" s="9" t="str">
        <f t="shared" si="575"/>
        <v/>
      </c>
      <c r="T2242" s="9" t="str">
        <f t="shared" si="576"/>
        <v/>
      </c>
      <c r="U2242" s="9" t="str">
        <f t="shared" si="577"/>
        <v/>
      </c>
      <c r="V2242" s="9" t="str">
        <f t="shared" si="578"/>
        <v/>
      </c>
      <c r="X2242" s="11" t="str">
        <f t="shared" si="579"/>
        <v/>
      </c>
    </row>
    <row r="2243" spans="8:24" x14ac:dyDescent="0.25">
      <c r="H2243" s="9" t="str">
        <f t="shared" si="564"/>
        <v/>
      </c>
      <c r="I2243" s="9" t="str">
        <f t="shared" si="565"/>
        <v/>
      </c>
      <c r="J2243" s="9" t="str">
        <f t="shared" si="566"/>
        <v/>
      </c>
      <c r="K2243" s="9" t="str">
        <f t="shared" si="567"/>
        <v/>
      </c>
      <c r="L2243" s="9" t="str">
        <f t="shared" si="568"/>
        <v/>
      </c>
      <c r="M2243" s="9" t="str">
        <f t="shared" si="569"/>
        <v/>
      </c>
      <c r="N2243" s="9" t="str">
        <f t="shared" si="570"/>
        <v/>
      </c>
      <c r="O2243" s="9" t="str">
        <f t="shared" si="571"/>
        <v/>
      </c>
      <c r="P2243" s="9" t="str">
        <f t="shared" si="572"/>
        <v/>
      </c>
      <c r="Q2243" s="9" t="str">
        <f t="shared" si="573"/>
        <v/>
      </c>
      <c r="R2243" s="9" t="str">
        <f t="shared" si="574"/>
        <v/>
      </c>
      <c r="S2243" s="9" t="str">
        <f t="shared" si="575"/>
        <v/>
      </c>
      <c r="T2243" s="9" t="str">
        <f t="shared" si="576"/>
        <v/>
      </c>
      <c r="U2243" s="9" t="str">
        <f t="shared" si="577"/>
        <v/>
      </c>
      <c r="V2243" s="9" t="str">
        <f t="shared" si="578"/>
        <v/>
      </c>
      <c r="X2243" s="11" t="str">
        <f t="shared" si="579"/>
        <v/>
      </c>
    </row>
    <row r="2244" spans="8:24" x14ac:dyDescent="0.25">
      <c r="H2244" s="9" t="str">
        <f t="shared" si="564"/>
        <v/>
      </c>
      <c r="I2244" s="9" t="str">
        <f t="shared" si="565"/>
        <v/>
      </c>
      <c r="J2244" s="9" t="str">
        <f t="shared" si="566"/>
        <v/>
      </c>
      <c r="K2244" s="9" t="str">
        <f t="shared" si="567"/>
        <v/>
      </c>
      <c r="L2244" s="9" t="str">
        <f t="shared" si="568"/>
        <v/>
      </c>
      <c r="M2244" s="9" t="str">
        <f t="shared" si="569"/>
        <v/>
      </c>
      <c r="N2244" s="9" t="str">
        <f t="shared" si="570"/>
        <v/>
      </c>
      <c r="O2244" s="9" t="str">
        <f t="shared" si="571"/>
        <v/>
      </c>
      <c r="P2244" s="9" t="str">
        <f t="shared" si="572"/>
        <v/>
      </c>
      <c r="Q2244" s="9" t="str">
        <f t="shared" si="573"/>
        <v/>
      </c>
      <c r="R2244" s="9" t="str">
        <f t="shared" si="574"/>
        <v/>
      </c>
      <c r="S2244" s="9" t="str">
        <f t="shared" si="575"/>
        <v/>
      </c>
      <c r="T2244" s="9" t="str">
        <f t="shared" si="576"/>
        <v/>
      </c>
      <c r="U2244" s="9" t="str">
        <f t="shared" si="577"/>
        <v/>
      </c>
      <c r="V2244" s="9" t="str">
        <f t="shared" si="578"/>
        <v/>
      </c>
      <c r="X2244" s="11" t="str">
        <f t="shared" si="579"/>
        <v/>
      </c>
    </row>
    <row r="2245" spans="8:24" x14ac:dyDescent="0.25">
      <c r="H2245" s="9" t="str">
        <f t="shared" ref="H2245:H2308" si="580">IF(LEN(BY2245)=0,"","X")</f>
        <v/>
      </c>
      <c r="I2245" s="9" t="str">
        <f t="shared" ref="I2245:I2308" si="581">IF(LEN(CL2245)=0,"","X")</f>
        <v/>
      </c>
      <c r="J2245" s="9" t="str">
        <f t="shared" ref="J2245:J2308" si="582">IF(LEN(CY2245)=0,"","X")</f>
        <v/>
      </c>
      <c r="K2245" s="9" t="str">
        <f t="shared" ref="K2245:K2308" si="583">IF(LEN(DL2245)=0,"","X")</f>
        <v/>
      </c>
      <c r="L2245" s="9" t="str">
        <f t="shared" ref="L2245:L2308" si="584">IF(LEN(DY2245)=0,"","X")</f>
        <v/>
      </c>
      <c r="M2245" s="9" t="str">
        <f t="shared" ref="M2245:M2308" si="585">IF(LEN(EL2245)=0,"","X")</f>
        <v/>
      </c>
      <c r="N2245" s="9" t="str">
        <f t="shared" ref="N2245:N2308" si="586">IF(LEN(EY2245)=0,"","X")</f>
        <v/>
      </c>
      <c r="O2245" s="9" t="str">
        <f t="shared" ref="O2245:O2308" si="587">IF(LEN(FL2245)=0,"","X")</f>
        <v/>
      </c>
      <c r="P2245" s="9" t="str">
        <f t="shared" ref="P2245:P2308" si="588">IF(LEN(FY2245)=0,"","X")</f>
        <v/>
      </c>
      <c r="Q2245" s="9" t="str">
        <f t="shared" ref="Q2245:Q2308" si="589">IF(LEN(GL2245)=0,"","X")</f>
        <v/>
      </c>
      <c r="R2245" s="9" t="str">
        <f t="shared" ref="R2245:R2308" si="590">IF(LEN(GY2245)=0,"","X")</f>
        <v/>
      </c>
      <c r="S2245" s="9" t="str">
        <f t="shared" ref="S2245:S2308" si="591">IF(LEN(HL2245)=0,"","X")</f>
        <v/>
      </c>
      <c r="T2245" s="9" t="str">
        <f t="shared" ref="T2245:T2308" si="592">IF(LEN(HY2245)=0,"","X")</f>
        <v/>
      </c>
      <c r="U2245" s="9" t="str">
        <f t="shared" ref="U2245:U2308" si="593">IF(LEN(IL2245)=0,"","X")</f>
        <v/>
      </c>
      <c r="V2245" s="9" t="str">
        <f t="shared" ref="V2245:V2308" si="594">IF(LEN(IY2245)=0,"","X")</f>
        <v/>
      </c>
      <c r="X2245" s="11" t="str">
        <f t="shared" ref="X2245:X2308" si="595">IF(LEN(G2245)&gt;0,_xlfn.CONCAT("Pacient/ka ",A2245," podstoupil/a dne ",DAY(E2245),".",MONTH(E2245),".",YEAR(E2245)," operační výkon ",F2245," v riziku ",W2245,", aplikován ",AU2245," tekutinový režim",IF(BF2245="N",", bez komplikací",_xlfn.CONCAT(", s komplikací  ",BG2245," dle C-D kasifikace"))),"")</f>
        <v/>
      </c>
    </row>
    <row r="2246" spans="8:24" x14ac:dyDescent="0.25">
      <c r="H2246" s="9" t="str">
        <f t="shared" si="580"/>
        <v/>
      </c>
      <c r="I2246" s="9" t="str">
        <f t="shared" si="581"/>
        <v/>
      </c>
      <c r="J2246" s="9" t="str">
        <f t="shared" si="582"/>
        <v/>
      </c>
      <c r="K2246" s="9" t="str">
        <f t="shared" si="583"/>
        <v/>
      </c>
      <c r="L2246" s="9" t="str">
        <f t="shared" si="584"/>
        <v/>
      </c>
      <c r="M2246" s="9" t="str">
        <f t="shared" si="585"/>
        <v/>
      </c>
      <c r="N2246" s="9" t="str">
        <f t="shared" si="586"/>
        <v/>
      </c>
      <c r="O2246" s="9" t="str">
        <f t="shared" si="587"/>
        <v/>
      </c>
      <c r="P2246" s="9" t="str">
        <f t="shared" si="588"/>
        <v/>
      </c>
      <c r="Q2246" s="9" t="str">
        <f t="shared" si="589"/>
        <v/>
      </c>
      <c r="R2246" s="9" t="str">
        <f t="shared" si="590"/>
        <v/>
      </c>
      <c r="S2246" s="9" t="str">
        <f t="shared" si="591"/>
        <v/>
      </c>
      <c r="T2246" s="9" t="str">
        <f t="shared" si="592"/>
        <v/>
      </c>
      <c r="U2246" s="9" t="str">
        <f t="shared" si="593"/>
        <v/>
      </c>
      <c r="V2246" s="9" t="str">
        <f t="shared" si="594"/>
        <v/>
      </c>
      <c r="X2246" s="11" t="str">
        <f t="shared" si="595"/>
        <v/>
      </c>
    </row>
    <row r="2247" spans="8:24" x14ac:dyDescent="0.25">
      <c r="H2247" s="9" t="str">
        <f t="shared" si="580"/>
        <v/>
      </c>
      <c r="I2247" s="9" t="str">
        <f t="shared" si="581"/>
        <v/>
      </c>
      <c r="J2247" s="9" t="str">
        <f t="shared" si="582"/>
        <v/>
      </c>
      <c r="K2247" s="9" t="str">
        <f t="shared" si="583"/>
        <v/>
      </c>
      <c r="L2247" s="9" t="str">
        <f t="shared" si="584"/>
        <v/>
      </c>
      <c r="M2247" s="9" t="str">
        <f t="shared" si="585"/>
        <v/>
      </c>
      <c r="N2247" s="9" t="str">
        <f t="shared" si="586"/>
        <v/>
      </c>
      <c r="O2247" s="9" t="str">
        <f t="shared" si="587"/>
        <v/>
      </c>
      <c r="P2247" s="9" t="str">
        <f t="shared" si="588"/>
        <v/>
      </c>
      <c r="Q2247" s="9" t="str">
        <f t="shared" si="589"/>
        <v/>
      </c>
      <c r="R2247" s="9" t="str">
        <f t="shared" si="590"/>
        <v/>
      </c>
      <c r="S2247" s="9" t="str">
        <f t="shared" si="591"/>
        <v/>
      </c>
      <c r="T2247" s="9" t="str">
        <f t="shared" si="592"/>
        <v/>
      </c>
      <c r="U2247" s="9" t="str">
        <f t="shared" si="593"/>
        <v/>
      </c>
      <c r="V2247" s="9" t="str">
        <f t="shared" si="594"/>
        <v/>
      </c>
      <c r="X2247" s="11" t="str">
        <f t="shared" si="595"/>
        <v/>
      </c>
    </row>
    <row r="2248" spans="8:24" x14ac:dyDescent="0.25">
      <c r="H2248" s="9" t="str">
        <f t="shared" si="580"/>
        <v/>
      </c>
      <c r="I2248" s="9" t="str">
        <f t="shared" si="581"/>
        <v/>
      </c>
      <c r="J2248" s="9" t="str">
        <f t="shared" si="582"/>
        <v/>
      </c>
      <c r="K2248" s="9" t="str">
        <f t="shared" si="583"/>
        <v/>
      </c>
      <c r="L2248" s="9" t="str">
        <f t="shared" si="584"/>
        <v/>
      </c>
      <c r="M2248" s="9" t="str">
        <f t="shared" si="585"/>
        <v/>
      </c>
      <c r="N2248" s="9" t="str">
        <f t="shared" si="586"/>
        <v/>
      </c>
      <c r="O2248" s="9" t="str">
        <f t="shared" si="587"/>
        <v/>
      </c>
      <c r="P2248" s="9" t="str">
        <f t="shared" si="588"/>
        <v/>
      </c>
      <c r="Q2248" s="9" t="str">
        <f t="shared" si="589"/>
        <v/>
      </c>
      <c r="R2248" s="9" t="str">
        <f t="shared" si="590"/>
        <v/>
      </c>
      <c r="S2248" s="9" t="str">
        <f t="shared" si="591"/>
        <v/>
      </c>
      <c r="T2248" s="9" t="str">
        <f t="shared" si="592"/>
        <v/>
      </c>
      <c r="U2248" s="9" t="str">
        <f t="shared" si="593"/>
        <v/>
      </c>
      <c r="V2248" s="9" t="str">
        <f t="shared" si="594"/>
        <v/>
      </c>
      <c r="X2248" s="11" t="str">
        <f t="shared" si="595"/>
        <v/>
      </c>
    </row>
    <row r="2249" spans="8:24" x14ac:dyDescent="0.25">
      <c r="H2249" s="9" t="str">
        <f t="shared" si="580"/>
        <v/>
      </c>
      <c r="I2249" s="9" t="str">
        <f t="shared" si="581"/>
        <v/>
      </c>
      <c r="J2249" s="9" t="str">
        <f t="shared" si="582"/>
        <v/>
      </c>
      <c r="K2249" s="9" t="str">
        <f t="shared" si="583"/>
        <v/>
      </c>
      <c r="L2249" s="9" t="str">
        <f t="shared" si="584"/>
        <v/>
      </c>
      <c r="M2249" s="9" t="str">
        <f t="shared" si="585"/>
        <v/>
      </c>
      <c r="N2249" s="9" t="str">
        <f t="shared" si="586"/>
        <v/>
      </c>
      <c r="O2249" s="9" t="str">
        <f t="shared" si="587"/>
        <v/>
      </c>
      <c r="P2249" s="9" t="str">
        <f t="shared" si="588"/>
        <v/>
      </c>
      <c r="Q2249" s="9" t="str">
        <f t="shared" si="589"/>
        <v/>
      </c>
      <c r="R2249" s="9" t="str">
        <f t="shared" si="590"/>
        <v/>
      </c>
      <c r="S2249" s="9" t="str">
        <f t="shared" si="591"/>
        <v/>
      </c>
      <c r="T2249" s="9" t="str">
        <f t="shared" si="592"/>
        <v/>
      </c>
      <c r="U2249" s="9" t="str">
        <f t="shared" si="593"/>
        <v/>
      </c>
      <c r="V2249" s="9" t="str">
        <f t="shared" si="594"/>
        <v/>
      </c>
      <c r="X2249" s="11" t="str">
        <f t="shared" si="595"/>
        <v/>
      </c>
    </row>
    <row r="2250" spans="8:24" x14ac:dyDescent="0.25">
      <c r="H2250" s="9" t="str">
        <f t="shared" si="580"/>
        <v/>
      </c>
      <c r="I2250" s="9" t="str">
        <f t="shared" si="581"/>
        <v/>
      </c>
      <c r="J2250" s="9" t="str">
        <f t="shared" si="582"/>
        <v/>
      </c>
      <c r="K2250" s="9" t="str">
        <f t="shared" si="583"/>
        <v/>
      </c>
      <c r="L2250" s="9" t="str">
        <f t="shared" si="584"/>
        <v/>
      </c>
      <c r="M2250" s="9" t="str">
        <f t="shared" si="585"/>
        <v/>
      </c>
      <c r="N2250" s="9" t="str">
        <f t="shared" si="586"/>
        <v/>
      </c>
      <c r="O2250" s="9" t="str">
        <f t="shared" si="587"/>
        <v/>
      </c>
      <c r="P2250" s="9" t="str">
        <f t="shared" si="588"/>
        <v/>
      </c>
      <c r="Q2250" s="9" t="str">
        <f t="shared" si="589"/>
        <v/>
      </c>
      <c r="R2250" s="9" t="str">
        <f t="shared" si="590"/>
        <v/>
      </c>
      <c r="S2250" s="9" t="str">
        <f t="shared" si="591"/>
        <v/>
      </c>
      <c r="T2250" s="9" t="str">
        <f t="shared" si="592"/>
        <v/>
      </c>
      <c r="U2250" s="9" t="str">
        <f t="shared" si="593"/>
        <v/>
      </c>
      <c r="V2250" s="9" t="str">
        <f t="shared" si="594"/>
        <v/>
      </c>
      <c r="X2250" s="11" t="str">
        <f t="shared" si="595"/>
        <v/>
      </c>
    </row>
    <row r="2251" spans="8:24" x14ac:dyDescent="0.25">
      <c r="H2251" s="9" t="str">
        <f t="shared" si="580"/>
        <v/>
      </c>
      <c r="I2251" s="9" t="str">
        <f t="shared" si="581"/>
        <v/>
      </c>
      <c r="J2251" s="9" t="str">
        <f t="shared" si="582"/>
        <v/>
      </c>
      <c r="K2251" s="9" t="str">
        <f t="shared" si="583"/>
        <v/>
      </c>
      <c r="L2251" s="9" t="str">
        <f t="shared" si="584"/>
        <v/>
      </c>
      <c r="M2251" s="9" t="str">
        <f t="shared" si="585"/>
        <v/>
      </c>
      <c r="N2251" s="9" t="str">
        <f t="shared" si="586"/>
        <v/>
      </c>
      <c r="O2251" s="9" t="str">
        <f t="shared" si="587"/>
        <v/>
      </c>
      <c r="P2251" s="9" t="str">
        <f t="shared" si="588"/>
        <v/>
      </c>
      <c r="Q2251" s="9" t="str">
        <f t="shared" si="589"/>
        <v/>
      </c>
      <c r="R2251" s="9" t="str">
        <f t="shared" si="590"/>
        <v/>
      </c>
      <c r="S2251" s="9" t="str">
        <f t="shared" si="591"/>
        <v/>
      </c>
      <c r="T2251" s="9" t="str">
        <f t="shared" si="592"/>
        <v/>
      </c>
      <c r="U2251" s="9" t="str">
        <f t="shared" si="593"/>
        <v/>
      </c>
      <c r="V2251" s="9" t="str">
        <f t="shared" si="594"/>
        <v/>
      </c>
      <c r="X2251" s="11" t="str">
        <f t="shared" si="595"/>
        <v/>
      </c>
    </row>
    <row r="2252" spans="8:24" x14ac:dyDescent="0.25">
      <c r="H2252" s="9" t="str">
        <f t="shared" si="580"/>
        <v/>
      </c>
      <c r="I2252" s="9" t="str">
        <f t="shared" si="581"/>
        <v/>
      </c>
      <c r="J2252" s="9" t="str">
        <f t="shared" si="582"/>
        <v/>
      </c>
      <c r="K2252" s="9" t="str">
        <f t="shared" si="583"/>
        <v/>
      </c>
      <c r="L2252" s="9" t="str">
        <f t="shared" si="584"/>
        <v/>
      </c>
      <c r="M2252" s="9" t="str">
        <f t="shared" si="585"/>
        <v/>
      </c>
      <c r="N2252" s="9" t="str">
        <f t="shared" si="586"/>
        <v/>
      </c>
      <c r="O2252" s="9" t="str">
        <f t="shared" si="587"/>
        <v/>
      </c>
      <c r="P2252" s="9" t="str">
        <f t="shared" si="588"/>
        <v/>
      </c>
      <c r="Q2252" s="9" t="str">
        <f t="shared" si="589"/>
        <v/>
      </c>
      <c r="R2252" s="9" t="str">
        <f t="shared" si="590"/>
        <v/>
      </c>
      <c r="S2252" s="9" t="str">
        <f t="shared" si="591"/>
        <v/>
      </c>
      <c r="T2252" s="9" t="str">
        <f t="shared" si="592"/>
        <v/>
      </c>
      <c r="U2252" s="9" t="str">
        <f t="shared" si="593"/>
        <v/>
      </c>
      <c r="V2252" s="9" t="str">
        <f t="shared" si="594"/>
        <v/>
      </c>
      <c r="X2252" s="11" t="str">
        <f t="shared" si="595"/>
        <v/>
      </c>
    </row>
    <row r="2253" spans="8:24" x14ac:dyDescent="0.25">
      <c r="H2253" s="9" t="str">
        <f t="shared" si="580"/>
        <v/>
      </c>
      <c r="I2253" s="9" t="str">
        <f t="shared" si="581"/>
        <v/>
      </c>
      <c r="J2253" s="9" t="str">
        <f t="shared" si="582"/>
        <v/>
      </c>
      <c r="K2253" s="9" t="str">
        <f t="shared" si="583"/>
        <v/>
      </c>
      <c r="L2253" s="9" t="str">
        <f t="shared" si="584"/>
        <v/>
      </c>
      <c r="M2253" s="9" t="str">
        <f t="shared" si="585"/>
        <v/>
      </c>
      <c r="N2253" s="9" t="str">
        <f t="shared" si="586"/>
        <v/>
      </c>
      <c r="O2253" s="9" t="str">
        <f t="shared" si="587"/>
        <v/>
      </c>
      <c r="P2253" s="9" t="str">
        <f t="shared" si="588"/>
        <v/>
      </c>
      <c r="Q2253" s="9" t="str">
        <f t="shared" si="589"/>
        <v/>
      </c>
      <c r="R2253" s="9" t="str">
        <f t="shared" si="590"/>
        <v/>
      </c>
      <c r="S2253" s="9" t="str">
        <f t="shared" si="591"/>
        <v/>
      </c>
      <c r="T2253" s="9" t="str">
        <f t="shared" si="592"/>
        <v/>
      </c>
      <c r="U2253" s="9" t="str">
        <f t="shared" si="593"/>
        <v/>
      </c>
      <c r="V2253" s="9" t="str">
        <f t="shared" si="594"/>
        <v/>
      </c>
      <c r="X2253" s="11" t="str">
        <f t="shared" si="595"/>
        <v/>
      </c>
    </row>
    <row r="2254" spans="8:24" x14ac:dyDescent="0.25">
      <c r="H2254" s="9" t="str">
        <f t="shared" si="580"/>
        <v/>
      </c>
      <c r="I2254" s="9" t="str">
        <f t="shared" si="581"/>
        <v/>
      </c>
      <c r="J2254" s="9" t="str">
        <f t="shared" si="582"/>
        <v/>
      </c>
      <c r="K2254" s="9" t="str">
        <f t="shared" si="583"/>
        <v/>
      </c>
      <c r="L2254" s="9" t="str">
        <f t="shared" si="584"/>
        <v/>
      </c>
      <c r="M2254" s="9" t="str">
        <f t="shared" si="585"/>
        <v/>
      </c>
      <c r="N2254" s="9" t="str">
        <f t="shared" si="586"/>
        <v/>
      </c>
      <c r="O2254" s="9" t="str">
        <f t="shared" si="587"/>
        <v/>
      </c>
      <c r="P2254" s="9" t="str">
        <f t="shared" si="588"/>
        <v/>
      </c>
      <c r="Q2254" s="9" t="str">
        <f t="shared" si="589"/>
        <v/>
      </c>
      <c r="R2254" s="9" t="str">
        <f t="shared" si="590"/>
        <v/>
      </c>
      <c r="S2254" s="9" t="str">
        <f t="shared" si="591"/>
        <v/>
      </c>
      <c r="T2254" s="9" t="str">
        <f t="shared" si="592"/>
        <v/>
      </c>
      <c r="U2254" s="9" t="str">
        <f t="shared" si="593"/>
        <v/>
      </c>
      <c r="V2254" s="9" t="str">
        <f t="shared" si="594"/>
        <v/>
      </c>
      <c r="X2254" s="11" t="str">
        <f t="shared" si="595"/>
        <v/>
      </c>
    </row>
    <row r="2255" spans="8:24" x14ac:dyDescent="0.25">
      <c r="H2255" s="9" t="str">
        <f t="shared" si="580"/>
        <v/>
      </c>
      <c r="I2255" s="9" t="str">
        <f t="shared" si="581"/>
        <v/>
      </c>
      <c r="J2255" s="9" t="str">
        <f t="shared" si="582"/>
        <v/>
      </c>
      <c r="K2255" s="9" t="str">
        <f t="shared" si="583"/>
        <v/>
      </c>
      <c r="L2255" s="9" t="str">
        <f t="shared" si="584"/>
        <v/>
      </c>
      <c r="M2255" s="9" t="str">
        <f t="shared" si="585"/>
        <v/>
      </c>
      <c r="N2255" s="9" t="str">
        <f t="shared" si="586"/>
        <v/>
      </c>
      <c r="O2255" s="9" t="str">
        <f t="shared" si="587"/>
        <v/>
      </c>
      <c r="P2255" s="9" t="str">
        <f t="shared" si="588"/>
        <v/>
      </c>
      <c r="Q2255" s="9" t="str">
        <f t="shared" si="589"/>
        <v/>
      </c>
      <c r="R2255" s="9" t="str">
        <f t="shared" si="590"/>
        <v/>
      </c>
      <c r="S2255" s="9" t="str">
        <f t="shared" si="591"/>
        <v/>
      </c>
      <c r="T2255" s="9" t="str">
        <f t="shared" si="592"/>
        <v/>
      </c>
      <c r="U2255" s="9" t="str">
        <f t="shared" si="593"/>
        <v/>
      </c>
      <c r="V2255" s="9" t="str">
        <f t="shared" si="594"/>
        <v/>
      </c>
      <c r="X2255" s="11" t="str">
        <f t="shared" si="595"/>
        <v/>
      </c>
    </row>
    <row r="2256" spans="8:24" x14ac:dyDescent="0.25">
      <c r="H2256" s="9" t="str">
        <f t="shared" si="580"/>
        <v/>
      </c>
      <c r="I2256" s="9" t="str">
        <f t="shared" si="581"/>
        <v/>
      </c>
      <c r="J2256" s="9" t="str">
        <f t="shared" si="582"/>
        <v/>
      </c>
      <c r="K2256" s="9" t="str">
        <f t="shared" si="583"/>
        <v/>
      </c>
      <c r="L2256" s="9" t="str">
        <f t="shared" si="584"/>
        <v/>
      </c>
      <c r="M2256" s="9" t="str">
        <f t="shared" si="585"/>
        <v/>
      </c>
      <c r="N2256" s="9" t="str">
        <f t="shared" si="586"/>
        <v/>
      </c>
      <c r="O2256" s="9" t="str">
        <f t="shared" si="587"/>
        <v/>
      </c>
      <c r="P2256" s="9" t="str">
        <f t="shared" si="588"/>
        <v/>
      </c>
      <c r="Q2256" s="9" t="str">
        <f t="shared" si="589"/>
        <v/>
      </c>
      <c r="R2256" s="9" t="str">
        <f t="shared" si="590"/>
        <v/>
      </c>
      <c r="S2256" s="9" t="str">
        <f t="shared" si="591"/>
        <v/>
      </c>
      <c r="T2256" s="9" t="str">
        <f t="shared" si="592"/>
        <v/>
      </c>
      <c r="U2256" s="9" t="str">
        <f t="shared" si="593"/>
        <v/>
      </c>
      <c r="V2256" s="9" t="str">
        <f t="shared" si="594"/>
        <v/>
      </c>
      <c r="X2256" s="11" t="str">
        <f t="shared" si="595"/>
        <v/>
      </c>
    </row>
    <row r="2257" spans="8:24" x14ac:dyDescent="0.25">
      <c r="H2257" s="9" t="str">
        <f t="shared" si="580"/>
        <v/>
      </c>
      <c r="I2257" s="9" t="str">
        <f t="shared" si="581"/>
        <v/>
      </c>
      <c r="J2257" s="9" t="str">
        <f t="shared" si="582"/>
        <v/>
      </c>
      <c r="K2257" s="9" t="str">
        <f t="shared" si="583"/>
        <v/>
      </c>
      <c r="L2257" s="9" t="str">
        <f t="shared" si="584"/>
        <v/>
      </c>
      <c r="M2257" s="9" t="str">
        <f t="shared" si="585"/>
        <v/>
      </c>
      <c r="N2257" s="9" t="str">
        <f t="shared" si="586"/>
        <v/>
      </c>
      <c r="O2257" s="9" t="str">
        <f t="shared" si="587"/>
        <v/>
      </c>
      <c r="P2257" s="9" t="str">
        <f t="shared" si="588"/>
        <v/>
      </c>
      <c r="Q2257" s="9" t="str">
        <f t="shared" si="589"/>
        <v/>
      </c>
      <c r="R2257" s="9" t="str">
        <f t="shared" si="590"/>
        <v/>
      </c>
      <c r="S2257" s="9" t="str">
        <f t="shared" si="591"/>
        <v/>
      </c>
      <c r="T2257" s="9" t="str">
        <f t="shared" si="592"/>
        <v/>
      </c>
      <c r="U2257" s="9" t="str">
        <f t="shared" si="593"/>
        <v/>
      </c>
      <c r="V2257" s="9" t="str">
        <f t="shared" si="594"/>
        <v/>
      </c>
      <c r="X2257" s="11" t="str">
        <f t="shared" si="595"/>
        <v/>
      </c>
    </row>
    <row r="2258" spans="8:24" x14ac:dyDescent="0.25">
      <c r="H2258" s="9" t="str">
        <f t="shared" si="580"/>
        <v/>
      </c>
      <c r="I2258" s="9" t="str">
        <f t="shared" si="581"/>
        <v/>
      </c>
      <c r="J2258" s="9" t="str">
        <f t="shared" si="582"/>
        <v/>
      </c>
      <c r="K2258" s="9" t="str">
        <f t="shared" si="583"/>
        <v/>
      </c>
      <c r="L2258" s="9" t="str">
        <f t="shared" si="584"/>
        <v/>
      </c>
      <c r="M2258" s="9" t="str">
        <f t="shared" si="585"/>
        <v/>
      </c>
      <c r="N2258" s="9" t="str">
        <f t="shared" si="586"/>
        <v/>
      </c>
      <c r="O2258" s="9" t="str">
        <f t="shared" si="587"/>
        <v/>
      </c>
      <c r="P2258" s="9" t="str">
        <f t="shared" si="588"/>
        <v/>
      </c>
      <c r="Q2258" s="9" t="str">
        <f t="shared" si="589"/>
        <v/>
      </c>
      <c r="R2258" s="9" t="str">
        <f t="shared" si="590"/>
        <v/>
      </c>
      <c r="S2258" s="9" t="str">
        <f t="shared" si="591"/>
        <v/>
      </c>
      <c r="T2258" s="9" t="str">
        <f t="shared" si="592"/>
        <v/>
      </c>
      <c r="U2258" s="9" t="str">
        <f t="shared" si="593"/>
        <v/>
      </c>
      <c r="V2258" s="9" t="str">
        <f t="shared" si="594"/>
        <v/>
      </c>
      <c r="X2258" s="11" t="str">
        <f t="shared" si="595"/>
        <v/>
      </c>
    </row>
    <row r="2259" spans="8:24" x14ac:dyDescent="0.25">
      <c r="H2259" s="9" t="str">
        <f t="shared" si="580"/>
        <v/>
      </c>
      <c r="I2259" s="9" t="str">
        <f t="shared" si="581"/>
        <v/>
      </c>
      <c r="J2259" s="9" t="str">
        <f t="shared" si="582"/>
        <v/>
      </c>
      <c r="K2259" s="9" t="str">
        <f t="shared" si="583"/>
        <v/>
      </c>
      <c r="L2259" s="9" t="str">
        <f t="shared" si="584"/>
        <v/>
      </c>
      <c r="M2259" s="9" t="str">
        <f t="shared" si="585"/>
        <v/>
      </c>
      <c r="N2259" s="9" t="str">
        <f t="shared" si="586"/>
        <v/>
      </c>
      <c r="O2259" s="9" t="str">
        <f t="shared" si="587"/>
        <v/>
      </c>
      <c r="P2259" s="9" t="str">
        <f t="shared" si="588"/>
        <v/>
      </c>
      <c r="Q2259" s="9" t="str">
        <f t="shared" si="589"/>
        <v/>
      </c>
      <c r="R2259" s="9" t="str">
        <f t="shared" si="590"/>
        <v/>
      </c>
      <c r="S2259" s="9" t="str">
        <f t="shared" si="591"/>
        <v/>
      </c>
      <c r="T2259" s="9" t="str">
        <f t="shared" si="592"/>
        <v/>
      </c>
      <c r="U2259" s="9" t="str">
        <f t="shared" si="593"/>
        <v/>
      </c>
      <c r="V2259" s="9" t="str">
        <f t="shared" si="594"/>
        <v/>
      </c>
      <c r="X2259" s="11" t="str">
        <f t="shared" si="595"/>
        <v/>
      </c>
    </row>
    <row r="2260" spans="8:24" x14ac:dyDescent="0.25">
      <c r="H2260" s="9" t="str">
        <f t="shared" si="580"/>
        <v/>
      </c>
      <c r="I2260" s="9" t="str">
        <f t="shared" si="581"/>
        <v/>
      </c>
      <c r="J2260" s="9" t="str">
        <f t="shared" si="582"/>
        <v/>
      </c>
      <c r="K2260" s="9" t="str">
        <f t="shared" si="583"/>
        <v/>
      </c>
      <c r="L2260" s="9" t="str">
        <f t="shared" si="584"/>
        <v/>
      </c>
      <c r="M2260" s="9" t="str">
        <f t="shared" si="585"/>
        <v/>
      </c>
      <c r="N2260" s="9" t="str">
        <f t="shared" si="586"/>
        <v/>
      </c>
      <c r="O2260" s="9" t="str">
        <f t="shared" si="587"/>
        <v/>
      </c>
      <c r="P2260" s="9" t="str">
        <f t="shared" si="588"/>
        <v/>
      </c>
      <c r="Q2260" s="9" t="str">
        <f t="shared" si="589"/>
        <v/>
      </c>
      <c r="R2260" s="9" t="str">
        <f t="shared" si="590"/>
        <v/>
      </c>
      <c r="S2260" s="9" t="str">
        <f t="shared" si="591"/>
        <v/>
      </c>
      <c r="T2260" s="9" t="str">
        <f t="shared" si="592"/>
        <v/>
      </c>
      <c r="U2260" s="9" t="str">
        <f t="shared" si="593"/>
        <v/>
      </c>
      <c r="V2260" s="9" t="str">
        <f t="shared" si="594"/>
        <v/>
      </c>
      <c r="X2260" s="11" t="str">
        <f t="shared" si="595"/>
        <v/>
      </c>
    </row>
    <row r="2261" spans="8:24" x14ac:dyDescent="0.25">
      <c r="H2261" s="9" t="str">
        <f t="shared" si="580"/>
        <v/>
      </c>
      <c r="I2261" s="9" t="str">
        <f t="shared" si="581"/>
        <v/>
      </c>
      <c r="J2261" s="9" t="str">
        <f t="shared" si="582"/>
        <v/>
      </c>
      <c r="K2261" s="9" t="str">
        <f t="shared" si="583"/>
        <v/>
      </c>
      <c r="L2261" s="9" t="str">
        <f t="shared" si="584"/>
        <v/>
      </c>
      <c r="M2261" s="9" t="str">
        <f t="shared" si="585"/>
        <v/>
      </c>
      <c r="N2261" s="9" t="str">
        <f t="shared" si="586"/>
        <v/>
      </c>
      <c r="O2261" s="9" t="str">
        <f t="shared" si="587"/>
        <v/>
      </c>
      <c r="P2261" s="9" t="str">
        <f t="shared" si="588"/>
        <v/>
      </c>
      <c r="Q2261" s="9" t="str">
        <f t="shared" si="589"/>
        <v/>
      </c>
      <c r="R2261" s="9" t="str">
        <f t="shared" si="590"/>
        <v/>
      </c>
      <c r="S2261" s="9" t="str">
        <f t="shared" si="591"/>
        <v/>
      </c>
      <c r="T2261" s="9" t="str">
        <f t="shared" si="592"/>
        <v/>
      </c>
      <c r="U2261" s="9" t="str">
        <f t="shared" si="593"/>
        <v/>
      </c>
      <c r="V2261" s="9" t="str">
        <f t="shared" si="594"/>
        <v/>
      </c>
      <c r="X2261" s="11" t="str">
        <f t="shared" si="595"/>
        <v/>
      </c>
    </row>
    <row r="2262" spans="8:24" x14ac:dyDescent="0.25">
      <c r="H2262" s="9" t="str">
        <f t="shared" si="580"/>
        <v/>
      </c>
      <c r="I2262" s="9" t="str">
        <f t="shared" si="581"/>
        <v/>
      </c>
      <c r="J2262" s="9" t="str">
        <f t="shared" si="582"/>
        <v/>
      </c>
      <c r="K2262" s="9" t="str">
        <f t="shared" si="583"/>
        <v/>
      </c>
      <c r="L2262" s="9" t="str">
        <f t="shared" si="584"/>
        <v/>
      </c>
      <c r="M2262" s="9" t="str">
        <f t="shared" si="585"/>
        <v/>
      </c>
      <c r="N2262" s="9" t="str">
        <f t="shared" si="586"/>
        <v/>
      </c>
      <c r="O2262" s="9" t="str">
        <f t="shared" si="587"/>
        <v/>
      </c>
      <c r="P2262" s="9" t="str">
        <f t="shared" si="588"/>
        <v/>
      </c>
      <c r="Q2262" s="9" t="str">
        <f t="shared" si="589"/>
        <v/>
      </c>
      <c r="R2262" s="9" t="str">
        <f t="shared" si="590"/>
        <v/>
      </c>
      <c r="S2262" s="9" t="str">
        <f t="shared" si="591"/>
        <v/>
      </c>
      <c r="T2262" s="9" t="str">
        <f t="shared" si="592"/>
        <v/>
      </c>
      <c r="U2262" s="9" t="str">
        <f t="shared" si="593"/>
        <v/>
      </c>
      <c r="V2262" s="9" t="str">
        <f t="shared" si="594"/>
        <v/>
      </c>
      <c r="X2262" s="11" t="str">
        <f t="shared" si="595"/>
        <v/>
      </c>
    </row>
    <row r="2263" spans="8:24" x14ac:dyDescent="0.25">
      <c r="H2263" s="9" t="str">
        <f t="shared" si="580"/>
        <v/>
      </c>
      <c r="I2263" s="9" t="str">
        <f t="shared" si="581"/>
        <v/>
      </c>
      <c r="J2263" s="9" t="str">
        <f t="shared" si="582"/>
        <v/>
      </c>
      <c r="K2263" s="9" t="str">
        <f t="shared" si="583"/>
        <v/>
      </c>
      <c r="L2263" s="9" t="str">
        <f t="shared" si="584"/>
        <v/>
      </c>
      <c r="M2263" s="9" t="str">
        <f t="shared" si="585"/>
        <v/>
      </c>
      <c r="N2263" s="9" t="str">
        <f t="shared" si="586"/>
        <v/>
      </c>
      <c r="O2263" s="9" t="str">
        <f t="shared" si="587"/>
        <v/>
      </c>
      <c r="P2263" s="9" t="str">
        <f t="shared" si="588"/>
        <v/>
      </c>
      <c r="Q2263" s="9" t="str">
        <f t="shared" si="589"/>
        <v/>
      </c>
      <c r="R2263" s="9" t="str">
        <f t="shared" si="590"/>
        <v/>
      </c>
      <c r="S2263" s="9" t="str">
        <f t="shared" si="591"/>
        <v/>
      </c>
      <c r="T2263" s="9" t="str">
        <f t="shared" si="592"/>
        <v/>
      </c>
      <c r="U2263" s="9" t="str">
        <f t="shared" si="593"/>
        <v/>
      </c>
      <c r="V2263" s="9" t="str">
        <f t="shared" si="594"/>
        <v/>
      </c>
      <c r="X2263" s="11" t="str">
        <f t="shared" si="595"/>
        <v/>
      </c>
    </row>
    <row r="2264" spans="8:24" x14ac:dyDescent="0.25">
      <c r="H2264" s="9" t="str">
        <f t="shared" si="580"/>
        <v/>
      </c>
      <c r="I2264" s="9" t="str">
        <f t="shared" si="581"/>
        <v/>
      </c>
      <c r="J2264" s="9" t="str">
        <f t="shared" si="582"/>
        <v/>
      </c>
      <c r="K2264" s="9" t="str">
        <f t="shared" si="583"/>
        <v/>
      </c>
      <c r="L2264" s="9" t="str">
        <f t="shared" si="584"/>
        <v/>
      </c>
      <c r="M2264" s="9" t="str">
        <f t="shared" si="585"/>
        <v/>
      </c>
      <c r="N2264" s="9" t="str">
        <f t="shared" si="586"/>
        <v/>
      </c>
      <c r="O2264" s="9" t="str">
        <f t="shared" si="587"/>
        <v/>
      </c>
      <c r="P2264" s="9" t="str">
        <f t="shared" si="588"/>
        <v/>
      </c>
      <c r="Q2264" s="9" t="str">
        <f t="shared" si="589"/>
        <v/>
      </c>
      <c r="R2264" s="9" t="str">
        <f t="shared" si="590"/>
        <v/>
      </c>
      <c r="S2264" s="9" t="str">
        <f t="shared" si="591"/>
        <v/>
      </c>
      <c r="T2264" s="9" t="str">
        <f t="shared" si="592"/>
        <v/>
      </c>
      <c r="U2264" s="9" t="str">
        <f t="shared" si="593"/>
        <v/>
      </c>
      <c r="V2264" s="9" t="str">
        <f t="shared" si="594"/>
        <v/>
      </c>
      <c r="X2264" s="11" t="str">
        <f t="shared" si="595"/>
        <v/>
      </c>
    </row>
    <row r="2265" spans="8:24" x14ac:dyDescent="0.25">
      <c r="H2265" s="9" t="str">
        <f t="shared" si="580"/>
        <v/>
      </c>
      <c r="I2265" s="9" t="str">
        <f t="shared" si="581"/>
        <v/>
      </c>
      <c r="J2265" s="9" t="str">
        <f t="shared" si="582"/>
        <v/>
      </c>
      <c r="K2265" s="9" t="str">
        <f t="shared" si="583"/>
        <v/>
      </c>
      <c r="L2265" s="9" t="str">
        <f t="shared" si="584"/>
        <v/>
      </c>
      <c r="M2265" s="9" t="str">
        <f t="shared" si="585"/>
        <v/>
      </c>
      <c r="N2265" s="9" t="str">
        <f t="shared" si="586"/>
        <v/>
      </c>
      <c r="O2265" s="9" t="str">
        <f t="shared" si="587"/>
        <v/>
      </c>
      <c r="P2265" s="9" t="str">
        <f t="shared" si="588"/>
        <v/>
      </c>
      <c r="Q2265" s="9" t="str">
        <f t="shared" si="589"/>
        <v/>
      </c>
      <c r="R2265" s="9" t="str">
        <f t="shared" si="590"/>
        <v/>
      </c>
      <c r="S2265" s="9" t="str">
        <f t="shared" si="591"/>
        <v/>
      </c>
      <c r="T2265" s="9" t="str">
        <f t="shared" si="592"/>
        <v/>
      </c>
      <c r="U2265" s="9" t="str">
        <f t="shared" si="593"/>
        <v/>
      </c>
      <c r="V2265" s="9" t="str">
        <f t="shared" si="594"/>
        <v/>
      </c>
      <c r="X2265" s="11" t="str">
        <f t="shared" si="595"/>
        <v/>
      </c>
    </row>
    <row r="2266" spans="8:24" x14ac:dyDescent="0.25">
      <c r="H2266" s="9" t="str">
        <f t="shared" si="580"/>
        <v/>
      </c>
      <c r="I2266" s="9" t="str">
        <f t="shared" si="581"/>
        <v/>
      </c>
      <c r="J2266" s="9" t="str">
        <f t="shared" si="582"/>
        <v/>
      </c>
      <c r="K2266" s="9" t="str">
        <f t="shared" si="583"/>
        <v/>
      </c>
      <c r="L2266" s="9" t="str">
        <f t="shared" si="584"/>
        <v/>
      </c>
      <c r="M2266" s="9" t="str">
        <f t="shared" si="585"/>
        <v/>
      </c>
      <c r="N2266" s="9" t="str">
        <f t="shared" si="586"/>
        <v/>
      </c>
      <c r="O2266" s="9" t="str">
        <f t="shared" si="587"/>
        <v/>
      </c>
      <c r="P2266" s="9" t="str">
        <f t="shared" si="588"/>
        <v/>
      </c>
      <c r="Q2266" s="9" t="str">
        <f t="shared" si="589"/>
        <v/>
      </c>
      <c r="R2266" s="9" t="str">
        <f t="shared" si="590"/>
        <v/>
      </c>
      <c r="S2266" s="9" t="str">
        <f t="shared" si="591"/>
        <v/>
      </c>
      <c r="T2266" s="9" t="str">
        <f t="shared" si="592"/>
        <v/>
      </c>
      <c r="U2266" s="9" t="str">
        <f t="shared" si="593"/>
        <v/>
      </c>
      <c r="V2266" s="9" t="str">
        <f t="shared" si="594"/>
        <v/>
      </c>
      <c r="X2266" s="11" t="str">
        <f t="shared" si="595"/>
        <v/>
      </c>
    </row>
    <row r="2267" spans="8:24" x14ac:dyDescent="0.25">
      <c r="H2267" s="9" t="str">
        <f t="shared" si="580"/>
        <v/>
      </c>
      <c r="I2267" s="9" t="str">
        <f t="shared" si="581"/>
        <v/>
      </c>
      <c r="J2267" s="9" t="str">
        <f t="shared" si="582"/>
        <v/>
      </c>
      <c r="K2267" s="9" t="str">
        <f t="shared" si="583"/>
        <v/>
      </c>
      <c r="L2267" s="9" t="str">
        <f t="shared" si="584"/>
        <v/>
      </c>
      <c r="M2267" s="9" t="str">
        <f t="shared" si="585"/>
        <v/>
      </c>
      <c r="N2267" s="9" t="str">
        <f t="shared" si="586"/>
        <v/>
      </c>
      <c r="O2267" s="9" t="str">
        <f t="shared" si="587"/>
        <v/>
      </c>
      <c r="P2267" s="9" t="str">
        <f t="shared" si="588"/>
        <v/>
      </c>
      <c r="Q2267" s="9" t="str">
        <f t="shared" si="589"/>
        <v/>
      </c>
      <c r="R2267" s="9" t="str">
        <f t="shared" si="590"/>
        <v/>
      </c>
      <c r="S2267" s="9" t="str">
        <f t="shared" si="591"/>
        <v/>
      </c>
      <c r="T2267" s="9" t="str">
        <f t="shared" si="592"/>
        <v/>
      </c>
      <c r="U2267" s="9" t="str">
        <f t="shared" si="593"/>
        <v/>
      </c>
      <c r="V2267" s="9" t="str">
        <f t="shared" si="594"/>
        <v/>
      </c>
      <c r="X2267" s="11" t="str">
        <f t="shared" si="595"/>
        <v/>
      </c>
    </row>
    <row r="2268" spans="8:24" x14ac:dyDescent="0.25">
      <c r="H2268" s="9" t="str">
        <f t="shared" si="580"/>
        <v/>
      </c>
      <c r="I2268" s="9" t="str">
        <f t="shared" si="581"/>
        <v/>
      </c>
      <c r="J2268" s="9" t="str">
        <f t="shared" si="582"/>
        <v/>
      </c>
      <c r="K2268" s="9" t="str">
        <f t="shared" si="583"/>
        <v/>
      </c>
      <c r="L2268" s="9" t="str">
        <f t="shared" si="584"/>
        <v/>
      </c>
      <c r="M2268" s="9" t="str">
        <f t="shared" si="585"/>
        <v/>
      </c>
      <c r="N2268" s="9" t="str">
        <f t="shared" si="586"/>
        <v/>
      </c>
      <c r="O2268" s="9" t="str">
        <f t="shared" si="587"/>
        <v/>
      </c>
      <c r="P2268" s="9" t="str">
        <f t="shared" si="588"/>
        <v/>
      </c>
      <c r="Q2268" s="9" t="str">
        <f t="shared" si="589"/>
        <v/>
      </c>
      <c r="R2268" s="9" t="str">
        <f t="shared" si="590"/>
        <v/>
      </c>
      <c r="S2268" s="9" t="str">
        <f t="shared" si="591"/>
        <v/>
      </c>
      <c r="T2268" s="9" t="str">
        <f t="shared" si="592"/>
        <v/>
      </c>
      <c r="U2268" s="9" t="str">
        <f t="shared" si="593"/>
        <v/>
      </c>
      <c r="V2268" s="9" t="str">
        <f t="shared" si="594"/>
        <v/>
      </c>
      <c r="X2268" s="11" t="str">
        <f t="shared" si="595"/>
        <v/>
      </c>
    </row>
    <row r="2269" spans="8:24" x14ac:dyDescent="0.25">
      <c r="H2269" s="9" t="str">
        <f t="shared" si="580"/>
        <v/>
      </c>
      <c r="I2269" s="9" t="str">
        <f t="shared" si="581"/>
        <v/>
      </c>
      <c r="J2269" s="9" t="str">
        <f t="shared" si="582"/>
        <v/>
      </c>
      <c r="K2269" s="9" t="str">
        <f t="shared" si="583"/>
        <v/>
      </c>
      <c r="L2269" s="9" t="str">
        <f t="shared" si="584"/>
        <v/>
      </c>
      <c r="M2269" s="9" t="str">
        <f t="shared" si="585"/>
        <v/>
      </c>
      <c r="N2269" s="9" t="str">
        <f t="shared" si="586"/>
        <v/>
      </c>
      <c r="O2269" s="9" t="str">
        <f t="shared" si="587"/>
        <v/>
      </c>
      <c r="P2269" s="9" t="str">
        <f t="shared" si="588"/>
        <v/>
      </c>
      <c r="Q2269" s="9" t="str">
        <f t="shared" si="589"/>
        <v/>
      </c>
      <c r="R2269" s="9" t="str">
        <f t="shared" si="590"/>
        <v/>
      </c>
      <c r="S2269" s="9" t="str">
        <f t="shared" si="591"/>
        <v/>
      </c>
      <c r="T2269" s="9" t="str">
        <f t="shared" si="592"/>
        <v/>
      </c>
      <c r="U2269" s="9" t="str">
        <f t="shared" si="593"/>
        <v/>
      </c>
      <c r="V2269" s="9" t="str">
        <f t="shared" si="594"/>
        <v/>
      </c>
      <c r="X2269" s="11" t="str">
        <f t="shared" si="595"/>
        <v/>
      </c>
    </row>
    <row r="2270" spans="8:24" x14ac:dyDescent="0.25">
      <c r="H2270" s="9" t="str">
        <f t="shared" si="580"/>
        <v/>
      </c>
      <c r="I2270" s="9" t="str">
        <f t="shared" si="581"/>
        <v/>
      </c>
      <c r="J2270" s="9" t="str">
        <f t="shared" si="582"/>
        <v/>
      </c>
      <c r="K2270" s="9" t="str">
        <f t="shared" si="583"/>
        <v/>
      </c>
      <c r="L2270" s="9" t="str">
        <f t="shared" si="584"/>
        <v/>
      </c>
      <c r="M2270" s="9" t="str">
        <f t="shared" si="585"/>
        <v/>
      </c>
      <c r="N2270" s="9" t="str">
        <f t="shared" si="586"/>
        <v/>
      </c>
      <c r="O2270" s="9" t="str">
        <f t="shared" si="587"/>
        <v/>
      </c>
      <c r="P2270" s="9" t="str">
        <f t="shared" si="588"/>
        <v/>
      </c>
      <c r="Q2270" s="9" t="str">
        <f t="shared" si="589"/>
        <v/>
      </c>
      <c r="R2270" s="9" t="str">
        <f t="shared" si="590"/>
        <v/>
      </c>
      <c r="S2270" s="9" t="str">
        <f t="shared" si="591"/>
        <v/>
      </c>
      <c r="T2270" s="9" t="str">
        <f t="shared" si="592"/>
        <v/>
      </c>
      <c r="U2270" s="9" t="str">
        <f t="shared" si="593"/>
        <v/>
      </c>
      <c r="V2270" s="9" t="str">
        <f t="shared" si="594"/>
        <v/>
      </c>
      <c r="X2270" s="11" t="str">
        <f t="shared" si="595"/>
        <v/>
      </c>
    </row>
    <row r="2271" spans="8:24" x14ac:dyDescent="0.25">
      <c r="H2271" s="9" t="str">
        <f t="shared" si="580"/>
        <v/>
      </c>
      <c r="I2271" s="9" t="str">
        <f t="shared" si="581"/>
        <v/>
      </c>
      <c r="J2271" s="9" t="str">
        <f t="shared" si="582"/>
        <v/>
      </c>
      <c r="K2271" s="9" t="str">
        <f t="shared" si="583"/>
        <v/>
      </c>
      <c r="L2271" s="9" t="str">
        <f t="shared" si="584"/>
        <v/>
      </c>
      <c r="M2271" s="9" t="str">
        <f t="shared" si="585"/>
        <v/>
      </c>
      <c r="N2271" s="9" t="str">
        <f t="shared" si="586"/>
        <v/>
      </c>
      <c r="O2271" s="9" t="str">
        <f t="shared" si="587"/>
        <v/>
      </c>
      <c r="P2271" s="9" t="str">
        <f t="shared" si="588"/>
        <v/>
      </c>
      <c r="Q2271" s="9" t="str">
        <f t="shared" si="589"/>
        <v/>
      </c>
      <c r="R2271" s="9" t="str">
        <f t="shared" si="590"/>
        <v/>
      </c>
      <c r="S2271" s="9" t="str">
        <f t="shared" si="591"/>
        <v/>
      </c>
      <c r="T2271" s="9" t="str">
        <f t="shared" si="592"/>
        <v/>
      </c>
      <c r="U2271" s="9" t="str">
        <f t="shared" si="593"/>
        <v/>
      </c>
      <c r="V2271" s="9" t="str">
        <f t="shared" si="594"/>
        <v/>
      </c>
      <c r="X2271" s="11" t="str">
        <f t="shared" si="595"/>
        <v/>
      </c>
    </row>
    <row r="2272" spans="8:24" x14ac:dyDescent="0.25">
      <c r="H2272" s="9" t="str">
        <f t="shared" si="580"/>
        <v/>
      </c>
      <c r="I2272" s="9" t="str">
        <f t="shared" si="581"/>
        <v/>
      </c>
      <c r="J2272" s="9" t="str">
        <f t="shared" si="582"/>
        <v/>
      </c>
      <c r="K2272" s="9" t="str">
        <f t="shared" si="583"/>
        <v/>
      </c>
      <c r="L2272" s="9" t="str">
        <f t="shared" si="584"/>
        <v/>
      </c>
      <c r="M2272" s="9" t="str">
        <f t="shared" si="585"/>
        <v/>
      </c>
      <c r="N2272" s="9" t="str">
        <f t="shared" si="586"/>
        <v/>
      </c>
      <c r="O2272" s="9" t="str">
        <f t="shared" si="587"/>
        <v/>
      </c>
      <c r="P2272" s="9" t="str">
        <f t="shared" si="588"/>
        <v/>
      </c>
      <c r="Q2272" s="9" t="str">
        <f t="shared" si="589"/>
        <v/>
      </c>
      <c r="R2272" s="9" t="str">
        <f t="shared" si="590"/>
        <v/>
      </c>
      <c r="S2272" s="9" t="str">
        <f t="shared" si="591"/>
        <v/>
      </c>
      <c r="T2272" s="9" t="str">
        <f t="shared" si="592"/>
        <v/>
      </c>
      <c r="U2272" s="9" t="str">
        <f t="shared" si="593"/>
        <v/>
      </c>
      <c r="V2272" s="9" t="str">
        <f t="shared" si="594"/>
        <v/>
      </c>
      <c r="X2272" s="11" t="str">
        <f t="shared" si="595"/>
        <v/>
      </c>
    </row>
    <row r="2273" spans="8:24" x14ac:dyDescent="0.25">
      <c r="H2273" s="9" t="str">
        <f t="shared" si="580"/>
        <v/>
      </c>
      <c r="I2273" s="9" t="str">
        <f t="shared" si="581"/>
        <v/>
      </c>
      <c r="J2273" s="9" t="str">
        <f t="shared" si="582"/>
        <v/>
      </c>
      <c r="K2273" s="9" t="str">
        <f t="shared" si="583"/>
        <v/>
      </c>
      <c r="L2273" s="9" t="str">
        <f t="shared" si="584"/>
        <v/>
      </c>
      <c r="M2273" s="9" t="str">
        <f t="shared" si="585"/>
        <v/>
      </c>
      <c r="N2273" s="9" t="str">
        <f t="shared" si="586"/>
        <v/>
      </c>
      <c r="O2273" s="9" t="str">
        <f t="shared" si="587"/>
        <v/>
      </c>
      <c r="P2273" s="9" t="str">
        <f t="shared" si="588"/>
        <v/>
      </c>
      <c r="Q2273" s="9" t="str">
        <f t="shared" si="589"/>
        <v/>
      </c>
      <c r="R2273" s="9" t="str">
        <f t="shared" si="590"/>
        <v/>
      </c>
      <c r="S2273" s="9" t="str">
        <f t="shared" si="591"/>
        <v/>
      </c>
      <c r="T2273" s="9" t="str">
        <f t="shared" si="592"/>
        <v/>
      </c>
      <c r="U2273" s="9" t="str">
        <f t="shared" si="593"/>
        <v/>
      </c>
      <c r="V2273" s="9" t="str">
        <f t="shared" si="594"/>
        <v/>
      </c>
      <c r="X2273" s="11" t="str">
        <f t="shared" si="595"/>
        <v/>
      </c>
    </row>
    <row r="2274" spans="8:24" x14ac:dyDescent="0.25">
      <c r="H2274" s="9" t="str">
        <f t="shared" si="580"/>
        <v/>
      </c>
      <c r="I2274" s="9" t="str">
        <f t="shared" si="581"/>
        <v/>
      </c>
      <c r="J2274" s="9" t="str">
        <f t="shared" si="582"/>
        <v/>
      </c>
      <c r="K2274" s="9" t="str">
        <f t="shared" si="583"/>
        <v/>
      </c>
      <c r="L2274" s="9" t="str">
        <f t="shared" si="584"/>
        <v/>
      </c>
      <c r="M2274" s="9" t="str">
        <f t="shared" si="585"/>
        <v/>
      </c>
      <c r="N2274" s="9" t="str">
        <f t="shared" si="586"/>
        <v/>
      </c>
      <c r="O2274" s="9" t="str">
        <f t="shared" si="587"/>
        <v/>
      </c>
      <c r="P2274" s="9" t="str">
        <f t="shared" si="588"/>
        <v/>
      </c>
      <c r="Q2274" s="9" t="str">
        <f t="shared" si="589"/>
        <v/>
      </c>
      <c r="R2274" s="9" t="str">
        <f t="shared" si="590"/>
        <v/>
      </c>
      <c r="S2274" s="9" t="str">
        <f t="shared" si="591"/>
        <v/>
      </c>
      <c r="T2274" s="9" t="str">
        <f t="shared" si="592"/>
        <v/>
      </c>
      <c r="U2274" s="9" t="str">
        <f t="shared" si="593"/>
        <v/>
      </c>
      <c r="V2274" s="9" t="str">
        <f t="shared" si="594"/>
        <v/>
      </c>
      <c r="X2274" s="11" t="str">
        <f t="shared" si="595"/>
        <v/>
      </c>
    </row>
    <row r="2275" spans="8:24" x14ac:dyDescent="0.25">
      <c r="H2275" s="9" t="str">
        <f t="shared" si="580"/>
        <v/>
      </c>
      <c r="I2275" s="9" t="str">
        <f t="shared" si="581"/>
        <v/>
      </c>
      <c r="J2275" s="9" t="str">
        <f t="shared" si="582"/>
        <v/>
      </c>
      <c r="K2275" s="9" t="str">
        <f t="shared" si="583"/>
        <v/>
      </c>
      <c r="L2275" s="9" t="str">
        <f t="shared" si="584"/>
        <v/>
      </c>
      <c r="M2275" s="9" t="str">
        <f t="shared" si="585"/>
        <v/>
      </c>
      <c r="N2275" s="9" t="str">
        <f t="shared" si="586"/>
        <v/>
      </c>
      <c r="O2275" s="9" t="str">
        <f t="shared" si="587"/>
        <v/>
      </c>
      <c r="P2275" s="9" t="str">
        <f t="shared" si="588"/>
        <v/>
      </c>
      <c r="Q2275" s="9" t="str">
        <f t="shared" si="589"/>
        <v/>
      </c>
      <c r="R2275" s="9" t="str">
        <f t="shared" si="590"/>
        <v/>
      </c>
      <c r="S2275" s="9" t="str">
        <f t="shared" si="591"/>
        <v/>
      </c>
      <c r="T2275" s="9" t="str">
        <f t="shared" si="592"/>
        <v/>
      </c>
      <c r="U2275" s="9" t="str">
        <f t="shared" si="593"/>
        <v/>
      </c>
      <c r="V2275" s="9" t="str">
        <f t="shared" si="594"/>
        <v/>
      </c>
      <c r="X2275" s="11" t="str">
        <f t="shared" si="595"/>
        <v/>
      </c>
    </row>
    <row r="2276" spans="8:24" x14ac:dyDescent="0.25">
      <c r="H2276" s="9" t="str">
        <f t="shared" si="580"/>
        <v/>
      </c>
      <c r="I2276" s="9" t="str">
        <f t="shared" si="581"/>
        <v/>
      </c>
      <c r="J2276" s="9" t="str">
        <f t="shared" si="582"/>
        <v/>
      </c>
      <c r="K2276" s="9" t="str">
        <f t="shared" si="583"/>
        <v/>
      </c>
      <c r="L2276" s="9" t="str">
        <f t="shared" si="584"/>
        <v/>
      </c>
      <c r="M2276" s="9" t="str">
        <f t="shared" si="585"/>
        <v/>
      </c>
      <c r="N2276" s="9" t="str">
        <f t="shared" si="586"/>
        <v/>
      </c>
      <c r="O2276" s="9" t="str">
        <f t="shared" si="587"/>
        <v/>
      </c>
      <c r="P2276" s="9" t="str">
        <f t="shared" si="588"/>
        <v/>
      </c>
      <c r="Q2276" s="9" t="str">
        <f t="shared" si="589"/>
        <v/>
      </c>
      <c r="R2276" s="9" t="str">
        <f t="shared" si="590"/>
        <v/>
      </c>
      <c r="S2276" s="9" t="str">
        <f t="shared" si="591"/>
        <v/>
      </c>
      <c r="T2276" s="9" t="str">
        <f t="shared" si="592"/>
        <v/>
      </c>
      <c r="U2276" s="9" t="str">
        <f t="shared" si="593"/>
        <v/>
      </c>
      <c r="V2276" s="9" t="str">
        <f t="shared" si="594"/>
        <v/>
      </c>
      <c r="X2276" s="11" t="str">
        <f t="shared" si="595"/>
        <v/>
      </c>
    </row>
    <row r="2277" spans="8:24" x14ac:dyDescent="0.25">
      <c r="H2277" s="9" t="str">
        <f t="shared" si="580"/>
        <v/>
      </c>
      <c r="I2277" s="9" t="str">
        <f t="shared" si="581"/>
        <v/>
      </c>
      <c r="J2277" s="9" t="str">
        <f t="shared" si="582"/>
        <v/>
      </c>
      <c r="K2277" s="9" t="str">
        <f t="shared" si="583"/>
        <v/>
      </c>
      <c r="L2277" s="9" t="str">
        <f t="shared" si="584"/>
        <v/>
      </c>
      <c r="M2277" s="9" t="str">
        <f t="shared" si="585"/>
        <v/>
      </c>
      <c r="N2277" s="9" t="str">
        <f t="shared" si="586"/>
        <v/>
      </c>
      <c r="O2277" s="9" t="str">
        <f t="shared" si="587"/>
        <v/>
      </c>
      <c r="P2277" s="9" t="str">
        <f t="shared" si="588"/>
        <v/>
      </c>
      <c r="Q2277" s="9" t="str">
        <f t="shared" si="589"/>
        <v/>
      </c>
      <c r="R2277" s="9" t="str">
        <f t="shared" si="590"/>
        <v/>
      </c>
      <c r="S2277" s="9" t="str">
        <f t="shared" si="591"/>
        <v/>
      </c>
      <c r="T2277" s="9" t="str">
        <f t="shared" si="592"/>
        <v/>
      </c>
      <c r="U2277" s="9" t="str">
        <f t="shared" si="593"/>
        <v/>
      </c>
      <c r="V2277" s="9" t="str">
        <f t="shared" si="594"/>
        <v/>
      </c>
      <c r="X2277" s="11" t="str">
        <f t="shared" si="595"/>
        <v/>
      </c>
    </row>
    <row r="2278" spans="8:24" x14ac:dyDescent="0.25">
      <c r="H2278" s="9" t="str">
        <f t="shared" si="580"/>
        <v/>
      </c>
      <c r="I2278" s="9" t="str">
        <f t="shared" si="581"/>
        <v/>
      </c>
      <c r="J2278" s="9" t="str">
        <f t="shared" si="582"/>
        <v/>
      </c>
      <c r="K2278" s="9" t="str">
        <f t="shared" si="583"/>
        <v/>
      </c>
      <c r="L2278" s="9" t="str">
        <f t="shared" si="584"/>
        <v/>
      </c>
      <c r="M2278" s="9" t="str">
        <f t="shared" si="585"/>
        <v/>
      </c>
      <c r="N2278" s="9" t="str">
        <f t="shared" si="586"/>
        <v/>
      </c>
      <c r="O2278" s="9" t="str">
        <f t="shared" si="587"/>
        <v/>
      </c>
      <c r="P2278" s="9" t="str">
        <f t="shared" si="588"/>
        <v/>
      </c>
      <c r="Q2278" s="9" t="str">
        <f t="shared" si="589"/>
        <v/>
      </c>
      <c r="R2278" s="9" t="str">
        <f t="shared" si="590"/>
        <v/>
      </c>
      <c r="S2278" s="9" t="str">
        <f t="shared" si="591"/>
        <v/>
      </c>
      <c r="T2278" s="9" t="str">
        <f t="shared" si="592"/>
        <v/>
      </c>
      <c r="U2278" s="9" t="str">
        <f t="shared" si="593"/>
        <v/>
      </c>
      <c r="V2278" s="9" t="str">
        <f t="shared" si="594"/>
        <v/>
      </c>
      <c r="X2278" s="11" t="str">
        <f t="shared" si="595"/>
        <v/>
      </c>
    </row>
    <row r="2279" spans="8:24" x14ac:dyDescent="0.25">
      <c r="H2279" s="9" t="str">
        <f t="shared" si="580"/>
        <v/>
      </c>
      <c r="I2279" s="9" t="str">
        <f t="shared" si="581"/>
        <v/>
      </c>
      <c r="J2279" s="9" t="str">
        <f t="shared" si="582"/>
        <v/>
      </c>
      <c r="K2279" s="9" t="str">
        <f t="shared" si="583"/>
        <v/>
      </c>
      <c r="L2279" s="9" t="str">
        <f t="shared" si="584"/>
        <v/>
      </c>
      <c r="M2279" s="9" t="str">
        <f t="shared" si="585"/>
        <v/>
      </c>
      <c r="N2279" s="9" t="str">
        <f t="shared" si="586"/>
        <v/>
      </c>
      <c r="O2279" s="9" t="str">
        <f t="shared" si="587"/>
        <v/>
      </c>
      <c r="P2279" s="9" t="str">
        <f t="shared" si="588"/>
        <v/>
      </c>
      <c r="Q2279" s="9" t="str">
        <f t="shared" si="589"/>
        <v/>
      </c>
      <c r="R2279" s="9" t="str">
        <f t="shared" si="590"/>
        <v/>
      </c>
      <c r="S2279" s="9" t="str">
        <f t="shared" si="591"/>
        <v/>
      </c>
      <c r="T2279" s="9" t="str">
        <f t="shared" si="592"/>
        <v/>
      </c>
      <c r="U2279" s="9" t="str">
        <f t="shared" si="593"/>
        <v/>
      </c>
      <c r="V2279" s="9" t="str">
        <f t="shared" si="594"/>
        <v/>
      </c>
      <c r="X2279" s="11" t="str">
        <f t="shared" si="595"/>
        <v/>
      </c>
    </row>
    <row r="2280" spans="8:24" x14ac:dyDescent="0.25">
      <c r="H2280" s="9" t="str">
        <f t="shared" si="580"/>
        <v/>
      </c>
      <c r="I2280" s="9" t="str">
        <f t="shared" si="581"/>
        <v/>
      </c>
      <c r="J2280" s="9" t="str">
        <f t="shared" si="582"/>
        <v/>
      </c>
      <c r="K2280" s="9" t="str">
        <f t="shared" si="583"/>
        <v/>
      </c>
      <c r="L2280" s="9" t="str">
        <f t="shared" si="584"/>
        <v/>
      </c>
      <c r="M2280" s="9" t="str">
        <f t="shared" si="585"/>
        <v/>
      </c>
      <c r="N2280" s="9" t="str">
        <f t="shared" si="586"/>
        <v/>
      </c>
      <c r="O2280" s="9" t="str">
        <f t="shared" si="587"/>
        <v/>
      </c>
      <c r="P2280" s="9" t="str">
        <f t="shared" si="588"/>
        <v/>
      </c>
      <c r="Q2280" s="9" t="str">
        <f t="shared" si="589"/>
        <v/>
      </c>
      <c r="R2280" s="9" t="str">
        <f t="shared" si="590"/>
        <v/>
      </c>
      <c r="S2280" s="9" t="str">
        <f t="shared" si="591"/>
        <v/>
      </c>
      <c r="T2280" s="9" t="str">
        <f t="shared" si="592"/>
        <v/>
      </c>
      <c r="U2280" s="9" t="str">
        <f t="shared" si="593"/>
        <v/>
      </c>
      <c r="V2280" s="9" t="str">
        <f t="shared" si="594"/>
        <v/>
      </c>
      <c r="X2280" s="11" t="str">
        <f t="shared" si="595"/>
        <v/>
      </c>
    </row>
    <row r="2281" spans="8:24" x14ac:dyDescent="0.25">
      <c r="H2281" s="9" t="str">
        <f t="shared" si="580"/>
        <v/>
      </c>
      <c r="I2281" s="9" t="str">
        <f t="shared" si="581"/>
        <v/>
      </c>
      <c r="J2281" s="9" t="str">
        <f t="shared" si="582"/>
        <v/>
      </c>
      <c r="K2281" s="9" t="str">
        <f t="shared" si="583"/>
        <v/>
      </c>
      <c r="L2281" s="9" t="str">
        <f t="shared" si="584"/>
        <v/>
      </c>
      <c r="M2281" s="9" t="str">
        <f t="shared" si="585"/>
        <v/>
      </c>
      <c r="N2281" s="9" t="str">
        <f t="shared" si="586"/>
        <v/>
      </c>
      <c r="O2281" s="9" t="str">
        <f t="shared" si="587"/>
        <v/>
      </c>
      <c r="P2281" s="9" t="str">
        <f t="shared" si="588"/>
        <v/>
      </c>
      <c r="Q2281" s="9" t="str">
        <f t="shared" si="589"/>
        <v/>
      </c>
      <c r="R2281" s="9" t="str">
        <f t="shared" si="590"/>
        <v/>
      </c>
      <c r="S2281" s="9" t="str">
        <f t="shared" si="591"/>
        <v/>
      </c>
      <c r="T2281" s="9" t="str">
        <f t="shared" si="592"/>
        <v/>
      </c>
      <c r="U2281" s="9" t="str">
        <f t="shared" si="593"/>
        <v/>
      </c>
      <c r="V2281" s="9" t="str">
        <f t="shared" si="594"/>
        <v/>
      </c>
      <c r="X2281" s="11" t="str">
        <f t="shared" si="595"/>
        <v/>
      </c>
    </row>
    <row r="2282" spans="8:24" x14ac:dyDescent="0.25">
      <c r="H2282" s="9" t="str">
        <f t="shared" si="580"/>
        <v/>
      </c>
      <c r="I2282" s="9" t="str">
        <f t="shared" si="581"/>
        <v/>
      </c>
      <c r="J2282" s="9" t="str">
        <f t="shared" si="582"/>
        <v/>
      </c>
      <c r="K2282" s="9" t="str">
        <f t="shared" si="583"/>
        <v/>
      </c>
      <c r="L2282" s="9" t="str">
        <f t="shared" si="584"/>
        <v/>
      </c>
      <c r="M2282" s="9" t="str">
        <f t="shared" si="585"/>
        <v/>
      </c>
      <c r="N2282" s="9" t="str">
        <f t="shared" si="586"/>
        <v/>
      </c>
      <c r="O2282" s="9" t="str">
        <f t="shared" si="587"/>
        <v/>
      </c>
      <c r="P2282" s="9" t="str">
        <f t="shared" si="588"/>
        <v/>
      </c>
      <c r="Q2282" s="9" t="str">
        <f t="shared" si="589"/>
        <v/>
      </c>
      <c r="R2282" s="9" t="str">
        <f t="shared" si="590"/>
        <v/>
      </c>
      <c r="S2282" s="9" t="str">
        <f t="shared" si="591"/>
        <v/>
      </c>
      <c r="T2282" s="9" t="str">
        <f t="shared" si="592"/>
        <v/>
      </c>
      <c r="U2282" s="9" t="str">
        <f t="shared" si="593"/>
        <v/>
      </c>
      <c r="V2282" s="9" t="str">
        <f t="shared" si="594"/>
        <v/>
      </c>
      <c r="X2282" s="11" t="str">
        <f t="shared" si="595"/>
        <v/>
      </c>
    </row>
    <row r="2283" spans="8:24" x14ac:dyDescent="0.25">
      <c r="H2283" s="9" t="str">
        <f t="shared" si="580"/>
        <v/>
      </c>
      <c r="I2283" s="9" t="str">
        <f t="shared" si="581"/>
        <v/>
      </c>
      <c r="J2283" s="9" t="str">
        <f t="shared" si="582"/>
        <v/>
      </c>
      <c r="K2283" s="9" t="str">
        <f t="shared" si="583"/>
        <v/>
      </c>
      <c r="L2283" s="9" t="str">
        <f t="shared" si="584"/>
        <v/>
      </c>
      <c r="M2283" s="9" t="str">
        <f t="shared" si="585"/>
        <v/>
      </c>
      <c r="N2283" s="9" t="str">
        <f t="shared" si="586"/>
        <v/>
      </c>
      <c r="O2283" s="9" t="str">
        <f t="shared" si="587"/>
        <v/>
      </c>
      <c r="P2283" s="9" t="str">
        <f t="shared" si="588"/>
        <v/>
      </c>
      <c r="Q2283" s="9" t="str">
        <f t="shared" si="589"/>
        <v/>
      </c>
      <c r="R2283" s="9" t="str">
        <f t="shared" si="590"/>
        <v/>
      </c>
      <c r="S2283" s="9" t="str">
        <f t="shared" si="591"/>
        <v/>
      </c>
      <c r="T2283" s="9" t="str">
        <f t="shared" si="592"/>
        <v/>
      </c>
      <c r="U2283" s="9" t="str">
        <f t="shared" si="593"/>
        <v/>
      </c>
      <c r="V2283" s="9" t="str">
        <f t="shared" si="594"/>
        <v/>
      </c>
      <c r="X2283" s="11" t="str">
        <f t="shared" si="595"/>
        <v/>
      </c>
    </row>
    <row r="2284" spans="8:24" x14ac:dyDescent="0.25">
      <c r="H2284" s="9" t="str">
        <f t="shared" si="580"/>
        <v/>
      </c>
      <c r="I2284" s="9" t="str">
        <f t="shared" si="581"/>
        <v/>
      </c>
      <c r="J2284" s="9" t="str">
        <f t="shared" si="582"/>
        <v/>
      </c>
      <c r="K2284" s="9" t="str">
        <f t="shared" si="583"/>
        <v/>
      </c>
      <c r="L2284" s="9" t="str">
        <f t="shared" si="584"/>
        <v/>
      </c>
      <c r="M2284" s="9" t="str">
        <f t="shared" si="585"/>
        <v/>
      </c>
      <c r="N2284" s="9" t="str">
        <f t="shared" si="586"/>
        <v/>
      </c>
      <c r="O2284" s="9" t="str">
        <f t="shared" si="587"/>
        <v/>
      </c>
      <c r="P2284" s="9" t="str">
        <f t="shared" si="588"/>
        <v/>
      </c>
      <c r="Q2284" s="9" t="str">
        <f t="shared" si="589"/>
        <v/>
      </c>
      <c r="R2284" s="9" t="str">
        <f t="shared" si="590"/>
        <v/>
      </c>
      <c r="S2284" s="9" t="str">
        <f t="shared" si="591"/>
        <v/>
      </c>
      <c r="T2284" s="9" t="str">
        <f t="shared" si="592"/>
        <v/>
      </c>
      <c r="U2284" s="9" t="str">
        <f t="shared" si="593"/>
        <v/>
      </c>
      <c r="V2284" s="9" t="str">
        <f t="shared" si="594"/>
        <v/>
      </c>
      <c r="X2284" s="11" t="str">
        <f t="shared" si="595"/>
        <v/>
      </c>
    </row>
    <row r="2285" spans="8:24" x14ac:dyDescent="0.25">
      <c r="H2285" s="9" t="str">
        <f t="shared" si="580"/>
        <v/>
      </c>
      <c r="I2285" s="9" t="str">
        <f t="shared" si="581"/>
        <v/>
      </c>
      <c r="J2285" s="9" t="str">
        <f t="shared" si="582"/>
        <v/>
      </c>
      <c r="K2285" s="9" t="str">
        <f t="shared" si="583"/>
        <v/>
      </c>
      <c r="L2285" s="9" t="str">
        <f t="shared" si="584"/>
        <v/>
      </c>
      <c r="M2285" s="9" t="str">
        <f t="shared" si="585"/>
        <v/>
      </c>
      <c r="N2285" s="9" t="str">
        <f t="shared" si="586"/>
        <v/>
      </c>
      <c r="O2285" s="9" t="str">
        <f t="shared" si="587"/>
        <v/>
      </c>
      <c r="P2285" s="9" t="str">
        <f t="shared" si="588"/>
        <v/>
      </c>
      <c r="Q2285" s="9" t="str">
        <f t="shared" si="589"/>
        <v/>
      </c>
      <c r="R2285" s="9" t="str">
        <f t="shared" si="590"/>
        <v/>
      </c>
      <c r="S2285" s="9" t="str">
        <f t="shared" si="591"/>
        <v/>
      </c>
      <c r="T2285" s="9" t="str">
        <f t="shared" si="592"/>
        <v/>
      </c>
      <c r="U2285" s="9" t="str">
        <f t="shared" si="593"/>
        <v/>
      </c>
      <c r="V2285" s="9" t="str">
        <f t="shared" si="594"/>
        <v/>
      </c>
      <c r="X2285" s="11" t="str">
        <f t="shared" si="595"/>
        <v/>
      </c>
    </row>
    <row r="2286" spans="8:24" x14ac:dyDescent="0.25">
      <c r="H2286" s="9" t="str">
        <f t="shared" si="580"/>
        <v/>
      </c>
      <c r="I2286" s="9" t="str">
        <f t="shared" si="581"/>
        <v/>
      </c>
      <c r="J2286" s="9" t="str">
        <f t="shared" si="582"/>
        <v/>
      </c>
      <c r="K2286" s="9" t="str">
        <f t="shared" si="583"/>
        <v/>
      </c>
      <c r="L2286" s="9" t="str">
        <f t="shared" si="584"/>
        <v/>
      </c>
      <c r="M2286" s="9" t="str">
        <f t="shared" si="585"/>
        <v/>
      </c>
      <c r="N2286" s="9" t="str">
        <f t="shared" si="586"/>
        <v/>
      </c>
      <c r="O2286" s="9" t="str">
        <f t="shared" si="587"/>
        <v/>
      </c>
      <c r="P2286" s="9" t="str">
        <f t="shared" si="588"/>
        <v/>
      </c>
      <c r="Q2286" s="9" t="str">
        <f t="shared" si="589"/>
        <v/>
      </c>
      <c r="R2286" s="9" t="str">
        <f t="shared" si="590"/>
        <v/>
      </c>
      <c r="S2286" s="9" t="str">
        <f t="shared" si="591"/>
        <v/>
      </c>
      <c r="T2286" s="9" t="str">
        <f t="shared" si="592"/>
        <v/>
      </c>
      <c r="U2286" s="9" t="str">
        <f t="shared" si="593"/>
        <v/>
      </c>
      <c r="V2286" s="9" t="str">
        <f t="shared" si="594"/>
        <v/>
      </c>
      <c r="X2286" s="11" t="str">
        <f t="shared" si="595"/>
        <v/>
      </c>
    </row>
    <row r="2287" spans="8:24" x14ac:dyDescent="0.25">
      <c r="H2287" s="9" t="str">
        <f t="shared" si="580"/>
        <v/>
      </c>
      <c r="I2287" s="9" t="str">
        <f t="shared" si="581"/>
        <v/>
      </c>
      <c r="J2287" s="9" t="str">
        <f t="shared" si="582"/>
        <v/>
      </c>
      <c r="K2287" s="9" t="str">
        <f t="shared" si="583"/>
        <v/>
      </c>
      <c r="L2287" s="9" t="str">
        <f t="shared" si="584"/>
        <v/>
      </c>
      <c r="M2287" s="9" t="str">
        <f t="shared" si="585"/>
        <v/>
      </c>
      <c r="N2287" s="9" t="str">
        <f t="shared" si="586"/>
        <v/>
      </c>
      <c r="O2287" s="9" t="str">
        <f t="shared" si="587"/>
        <v/>
      </c>
      <c r="P2287" s="9" t="str">
        <f t="shared" si="588"/>
        <v/>
      </c>
      <c r="Q2287" s="9" t="str">
        <f t="shared" si="589"/>
        <v/>
      </c>
      <c r="R2287" s="9" t="str">
        <f t="shared" si="590"/>
        <v/>
      </c>
      <c r="S2287" s="9" t="str">
        <f t="shared" si="591"/>
        <v/>
      </c>
      <c r="T2287" s="9" t="str">
        <f t="shared" si="592"/>
        <v/>
      </c>
      <c r="U2287" s="9" t="str">
        <f t="shared" si="593"/>
        <v/>
      </c>
      <c r="V2287" s="9" t="str">
        <f t="shared" si="594"/>
        <v/>
      </c>
      <c r="X2287" s="11" t="str">
        <f t="shared" si="595"/>
        <v/>
      </c>
    </row>
    <row r="2288" spans="8:24" x14ac:dyDescent="0.25">
      <c r="H2288" s="9" t="str">
        <f t="shared" si="580"/>
        <v/>
      </c>
      <c r="I2288" s="9" t="str">
        <f t="shared" si="581"/>
        <v/>
      </c>
      <c r="J2288" s="9" t="str">
        <f t="shared" si="582"/>
        <v/>
      </c>
      <c r="K2288" s="9" t="str">
        <f t="shared" si="583"/>
        <v/>
      </c>
      <c r="L2288" s="9" t="str">
        <f t="shared" si="584"/>
        <v/>
      </c>
      <c r="M2288" s="9" t="str">
        <f t="shared" si="585"/>
        <v/>
      </c>
      <c r="N2288" s="9" t="str">
        <f t="shared" si="586"/>
        <v/>
      </c>
      <c r="O2288" s="9" t="str">
        <f t="shared" si="587"/>
        <v/>
      </c>
      <c r="P2288" s="9" t="str">
        <f t="shared" si="588"/>
        <v/>
      </c>
      <c r="Q2288" s="9" t="str">
        <f t="shared" si="589"/>
        <v/>
      </c>
      <c r="R2288" s="9" t="str">
        <f t="shared" si="590"/>
        <v/>
      </c>
      <c r="S2288" s="9" t="str">
        <f t="shared" si="591"/>
        <v/>
      </c>
      <c r="T2288" s="9" t="str">
        <f t="shared" si="592"/>
        <v/>
      </c>
      <c r="U2288" s="9" t="str">
        <f t="shared" si="593"/>
        <v/>
      </c>
      <c r="V2288" s="9" t="str">
        <f t="shared" si="594"/>
        <v/>
      </c>
      <c r="X2288" s="11" t="str">
        <f t="shared" si="595"/>
        <v/>
      </c>
    </row>
    <row r="2289" spans="8:24" x14ac:dyDescent="0.25">
      <c r="H2289" s="9" t="str">
        <f t="shared" si="580"/>
        <v/>
      </c>
      <c r="I2289" s="9" t="str">
        <f t="shared" si="581"/>
        <v/>
      </c>
      <c r="J2289" s="9" t="str">
        <f t="shared" si="582"/>
        <v/>
      </c>
      <c r="K2289" s="9" t="str">
        <f t="shared" si="583"/>
        <v/>
      </c>
      <c r="L2289" s="9" t="str">
        <f t="shared" si="584"/>
        <v/>
      </c>
      <c r="M2289" s="9" t="str">
        <f t="shared" si="585"/>
        <v/>
      </c>
      <c r="N2289" s="9" t="str">
        <f t="shared" si="586"/>
        <v/>
      </c>
      <c r="O2289" s="9" t="str">
        <f t="shared" si="587"/>
        <v/>
      </c>
      <c r="P2289" s="9" t="str">
        <f t="shared" si="588"/>
        <v/>
      </c>
      <c r="Q2289" s="9" t="str">
        <f t="shared" si="589"/>
        <v/>
      </c>
      <c r="R2289" s="9" t="str">
        <f t="shared" si="590"/>
        <v/>
      </c>
      <c r="S2289" s="9" t="str">
        <f t="shared" si="591"/>
        <v/>
      </c>
      <c r="T2289" s="9" t="str">
        <f t="shared" si="592"/>
        <v/>
      </c>
      <c r="U2289" s="9" t="str">
        <f t="shared" si="593"/>
        <v/>
      </c>
      <c r="V2289" s="9" t="str">
        <f t="shared" si="594"/>
        <v/>
      </c>
      <c r="X2289" s="11" t="str">
        <f t="shared" si="595"/>
        <v/>
      </c>
    </row>
    <row r="2290" spans="8:24" x14ac:dyDescent="0.25">
      <c r="H2290" s="9" t="str">
        <f t="shared" si="580"/>
        <v/>
      </c>
      <c r="I2290" s="9" t="str">
        <f t="shared" si="581"/>
        <v/>
      </c>
      <c r="J2290" s="9" t="str">
        <f t="shared" si="582"/>
        <v/>
      </c>
      <c r="K2290" s="9" t="str">
        <f t="shared" si="583"/>
        <v/>
      </c>
      <c r="L2290" s="9" t="str">
        <f t="shared" si="584"/>
        <v/>
      </c>
      <c r="M2290" s="9" t="str">
        <f t="shared" si="585"/>
        <v/>
      </c>
      <c r="N2290" s="9" t="str">
        <f t="shared" si="586"/>
        <v/>
      </c>
      <c r="O2290" s="9" t="str">
        <f t="shared" si="587"/>
        <v/>
      </c>
      <c r="P2290" s="9" t="str">
        <f t="shared" si="588"/>
        <v/>
      </c>
      <c r="Q2290" s="9" t="str">
        <f t="shared" si="589"/>
        <v/>
      </c>
      <c r="R2290" s="9" t="str">
        <f t="shared" si="590"/>
        <v/>
      </c>
      <c r="S2290" s="9" t="str">
        <f t="shared" si="591"/>
        <v/>
      </c>
      <c r="T2290" s="9" t="str">
        <f t="shared" si="592"/>
        <v/>
      </c>
      <c r="U2290" s="9" t="str">
        <f t="shared" si="593"/>
        <v/>
      </c>
      <c r="V2290" s="9" t="str">
        <f t="shared" si="594"/>
        <v/>
      </c>
      <c r="X2290" s="11" t="str">
        <f t="shared" si="595"/>
        <v/>
      </c>
    </row>
    <row r="2291" spans="8:24" x14ac:dyDescent="0.25">
      <c r="H2291" s="9" t="str">
        <f t="shared" si="580"/>
        <v/>
      </c>
      <c r="I2291" s="9" t="str">
        <f t="shared" si="581"/>
        <v/>
      </c>
      <c r="J2291" s="9" t="str">
        <f t="shared" si="582"/>
        <v/>
      </c>
      <c r="K2291" s="9" t="str">
        <f t="shared" si="583"/>
        <v/>
      </c>
      <c r="L2291" s="9" t="str">
        <f t="shared" si="584"/>
        <v/>
      </c>
      <c r="M2291" s="9" t="str">
        <f t="shared" si="585"/>
        <v/>
      </c>
      <c r="N2291" s="9" t="str">
        <f t="shared" si="586"/>
        <v/>
      </c>
      <c r="O2291" s="9" t="str">
        <f t="shared" si="587"/>
        <v/>
      </c>
      <c r="P2291" s="9" t="str">
        <f t="shared" si="588"/>
        <v/>
      </c>
      <c r="Q2291" s="9" t="str">
        <f t="shared" si="589"/>
        <v/>
      </c>
      <c r="R2291" s="9" t="str">
        <f t="shared" si="590"/>
        <v/>
      </c>
      <c r="S2291" s="9" t="str">
        <f t="shared" si="591"/>
        <v/>
      </c>
      <c r="T2291" s="9" t="str">
        <f t="shared" si="592"/>
        <v/>
      </c>
      <c r="U2291" s="9" t="str">
        <f t="shared" si="593"/>
        <v/>
      </c>
      <c r="V2291" s="9" t="str">
        <f t="shared" si="594"/>
        <v/>
      </c>
      <c r="X2291" s="11" t="str">
        <f t="shared" si="595"/>
        <v/>
      </c>
    </row>
    <row r="2292" spans="8:24" x14ac:dyDescent="0.25">
      <c r="H2292" s="9" t="str">
        <f t="shared" si="580"/>
        <v/>
      </c>
      <c r="I2292" s="9" t="str">
        <f t="shared" si="581"/>
        <v/>
      </c>
      <c r="J2292" s="9" t="str">
        <f t="shared" si="582"/>
        <v/>
      </c>
      <c r="K2292" s="9" t="str">
        <f t="shared" si="583"/>
        <v/>
      </c>
      <c r="L2292" s="9" t="str">
        <f t="shared" si="584"/>
        <v/>
      </c>
      <c r="M2292" s="9" t="str">
        <f t="shared" si="585"/>
        <v/>
      </c>
      <c r="N2292" s="9" t="str">
        <f t="shared" si="586"/>
        <v/>
      </c>
      <c r="O2292" s="9" t="str">
        <f t="shared" si="587"/>
        <v/>
      </c>
      <c r="P2292" s="9" t="str">
        <f t="shared" si="588"/>
        <v/>
      </c>
      <c r="Q2292" s="9" t="str">
        <f t="shared" si="589"/>
        <v/>
      </c>
      <c r="R2292" s="9" t="str">
        <f t="shared" si="590"/>
        <v/>
      </c>
      <c r="S2292" s="9" t="str">
        <f t="shared" si="591"/>
        <v/>
      </c>
      <c r="T2292" s="9" t="str">
        <f t="shared" si="592"/>
        <v/>
      </c>
      <c r="U2292" s="9" t="str">
        <f t="shared" si="593"/>
        <v/>
      </c>
      <c r="V2292" s="9" t="str">
        <f t="shared" si="594"/>
        <v/>
      </c>
      <c r="X2292" s="11" t="str">
        <f t="shared" si="595"/>
        <v/>
      </c>
    </row>
    <row r="2293" spans="8:24" x14ac:dyDescent="0.25">
      <c r="H2293" s="9" t="str">
        <f t="shared" si="580"/>
        <v/>
      </c>
      <c r="I2293" s="9" t="str">
        <f t="shared" si="581"/>
        <v/>
      </c>
      <c r="J2293" s="9" t="str">
        <f t="shared" si="582"/>
        <v/>
      </c>
      <c r="K2293" s="9" t="str">
        <f t="shared" si="583"/>
        <v/>
      </c>
      <c r="L2293" s="9" t="str">
        <f t="shared" si="584"/>
        <v/>
      </c>
      <c r="M2293" s="9" t="str">
        <f t="shared" si="585"/>
        <v/>
      </c>
      <c r="N2293" s="9" t="str">
        <f t="shared" si="586"/>
        <v/>
      </c>
      <c r="O2293" s="9" t="str">
        <f t="shared" si="587"/>
        <v/>
      </c>
      <c r="P2293" s="9" t="str">
        <f t="shared" si="588"/>
        <v/>
      </c>
      <c r="Q2293" s="9" t="str">
        <f t="shared" si="589"/>
        <v/>
      </c>
      <c r="R2293" s="9" t="str">
        <f t="shared" si="590"/>
        <v/>
      </c>
      <c r="S2293" s="9" t="str">
        <f t="shared" si="591"/>
        <v/>
      </c>
      <c r="T2293" s="9" t="str">
        <f t="shared" si="592"/>
        <v/>
      </c>
      <c r="U2293" s="9" t="str">
        <f t="shared" si="593"/>
        <v/>
      </c>
      <c r="V2293" s="9" t="str">
        <f t="shared" si="594"/>
        <v/>
      </c>
      <c r="X2293" s="11" t="str">
        <f t="shared" si="595"/>
        <v/>
      </c>
    </row>
    <row r="2294" spans="8:24" x14ac:dyDescent="0.25">
      <c r="H2294" s="9" t="str">
        <f t="shared" si="580"/>
        <v/>
      </c>
      <c r="I2294" s="9" t="str">
        <f t="shared" si="581"/>
        <v/>
      </c>
      <c r="J2294" s="9" t="str">
        <f t="shared" si="582"/>
        <v/>
      </c>
      <c r="K2294" s="9" t="str">
        <f t="shared" si="583"/>
        <v/>
      </c>
      <c r="L2294" s="9" t="str">
        <f t="shared" si="584"/>
        <v/>
      </c>
      <c r="M2294" s="9" t="str">
        <f t="shared" si="585"/>
        <v/>
      </c>
      <c r="N2294" s="9" t="str">
        <f t="shared" si="586"/>
        <v/>
      </c>
      <c r="O2294" s="9" t="str">
        <f t="shared" si="587"/>
        <v/>
      </c>
      <c r="P2294" s="9" t="str">
        <f t="shared" si="588"/>
        <v/>
      </c>
      <c r="Q2294" s="9" t="str">
        <f t="shared" si="589"/>
        <v/>
      </c>
      <c r="R2294" s="9" t="str">
        <f t="shared" si="590"/>
        <v/>
      </c>
      <c r="S2294" s="9" t="str">
        <f t="shared" si="591"/>
        <v/>
      </c>
      <c r="T2294" s="9" t="str">
        <f t="shared" si="592"/>
        <v/>
      </c>
      <c r="U2294" s="9" t="str">
        <f t="shared" si="593"/>
        <v/>
      </c>
      <c r="V2294" s="9" t="str">
        <f t="shared" si="594"/>
        <v/>
      </c>
      <c r="X2294" s="11" t="str">
        <f t="shared" si="595"/>
        <v/>
      </c>
    </row>
    <row r="2295" spans="8:24" x14ac:dyDescent="0.25">
      <c r="H2295" s="9" t="str">
        <f t="shared" si="580"/>
        <v/>
      </c>
      <c r="I2295" s="9" t="str">
        <f t="shared" si="581"/>
        <v/>
      </c>
      <c r="J2295" s="9" t="str">
        <f t="shared" si="582"/>
        <v/>
      </c>
      <c r="K2295" s="9" t="str">
        <f t="shared" si="583"/>
        <v/>
      </c>
      <c r="L2295" s="9" t="str">
        <f t="shared" si="584"/>
        <v/>
      </c>
      <c r="M2295" s="9" t="str">
        <f t="shared" si="585"/>
        <v/>
      </c>
      <c r="N2295" s="9" t="str">
        <f t="shared" si="586"/>
        <v/>
      </c>
      <c r="O2295" s="9" t="str">
        <f t="shared" si="587"/>
        <v/>
      </c>
      <c r="P2295" s="9" t="str">
        <f t="shared" si="588"/>
        <v/>
      </c>
      <c r="Q2295" s="9" t="str">
        <f t="shared" si="589"/>
        <v/>
      </c>
      <c r="R2295" s="9" t="str">
        <f t="shared" si="590"/>
        <v/>
      </c>
      <c r="S2295" s="9" t="str">
        <f t="shared" si="591"/>
        <v/>
      </c>
      <c r="T2295" s="9" t="str">
        <f t="shared" si="592"/>
        <v/>
      </c>
      <c r="U2295" s="9" t="str">
        <f t="shared" si="593"/>
        <v/>
      </c>
      <c r="V2295" s="9" t="str">
        <f t="shared" si="594"/>
        <v/>
      </c>
      <c r="X2295" s="11" t="str">
        <f t="shared" si="595"/>
        <v/>
      </c>
    </row>
    <row r="2296" spans="8:24" x14ac:dyDescent="0.25">
      <c r="H2296" s="9" t="str">
        <f t="shared" si="580"/>
        <v/>
      </c>
      <c r="I2296" s="9" t="str">
        <f t="shared" si="581"/>
        <v/>
      </c>
      <c r="J2296" s="9" t="str">
        <f t="shared" si="582"/>
        <v/>
      </c>
      <c r="K2296" s="9" t="str">
        <f t="shared" si="583"/>
        <v/>
      </c>
      <c r="L2296" s="9" t="str">
        <f t="shared" si="584"/>
        <v/>
      </c>
      <c r="M2296" s="9" t="str">
        <f t="shared" si="585"/>
        <v/>
      </c>
      <c r="N2296" s="9" t="str">
        <f t="shared" si="586"/>
        <v/>
      </c>
      <c r="O2296" s="9" t="str">
        <f t="shared" si="587"/>
        <v/>
      </c>
      <c r="P2296" s="9" t="str">
        <f t="shared" si="588"/>
        <v/>
      </c>
      <c r="Q2296" s="9" t="str">
        <f t="shared" si="589"/>
        <v/>
      </c>
      <c r="R2296" s="9" t="str">
        <f t="shared" si="590"/>
        <v/>
      </c>
      <c r="S2296" s="9" t="str">
        <f t="shared" si="591"/>
        <v/>
      </c>
      <c r="T2296" s="9" t="str">
        <f t="shared" si="592"/>
        <v/>
      </c>
      <c r="U2296" s="9" t="str">
        <f t="shared" si="593"/>
        <v/>
      </c>
      <c r="V2296" s="9" t="str">
        <f t="shared" si="594"/>
        <v/>
      </c>
      <c r="X2296" s="11" t="str">
        <f t="shared" si="595"/>
        <v/>
      </c>
    </row>
    <row r="2297" spans="8:24" x14ac:dyDescent="0.25">
      <c r="H2297" s="9" t="str">
        <f t="shared" si="580"/>
        <v/>
      </c>
      <c r="I2297" s="9" t="str">
        <f t="shared" si="581"/>
        <v/>
      </c>
      <c r="J2297" s="9" t="str">
        <f t="shared" si="582"/>
        <v/>
      </c>
      <c r="K2297" s="9" t="str">
        <f t="shared" si="583"/>
        <v/>
      </c>
      <c r="L2297" s="9" t="str">
        <f t="shared" si="584"/>
        <v/>
      </c>
      <c r="M2297" s="9" t="str">
        <f t="shared" si="585"/>
        <v/>
      </c>
      <c r="N2297" s="9" t="str">
        <f t="shared" si="586"/>
        <v/>
      </c>
      <c r="O2297" s="9" t="str">
        <f t="shared" si="587"/>
        <v/>
      </c>
      <c r="P2297" s="9" t="str">
        <f t="shared" si="588"/>
        <v/>
      </c>
      <c r="Q2297" s="9" t="str">
        <f t="shared" si="589"/>
        <v/>
      </c>
      <c r="R2297" s="9" t="str">
        <f t="shared" si="590"/>
        <v/>
      </c>
      <c r="S2297" s="9" t="str">
        <f t="shared" si="591"/>
        <v/>
      </c>
      <c r="T2297" s="9" t="str">
        <f t="shared" si="592"/>
        <v/>
      </c>
      <c r="U2297" s="9" t="str">
        <f t="shared" si="593"/>
        <v/>
      </c>
      <c r="V2297" s="9" t="str">
        <f t="shared" si="594"/>
        <v/>
      </c>
      <c r="X2297" s="11" t="str">
        <f t="shared" si="595"/>
        <v/>
      </c>
    </row>
    <row r="2298" spans="8:24" x14ac:dyDescent="0.25">
      <c r="H2298" s="9" t="str">
        <f t="shared" si="580"/>
        <v/>
      </c>
      <c r="I2298" s="9" t="str">
        <f t="shared" si="581"/>
        <v/>
      </c>
      <c r="J2298" s="9" t="str">
        <f t="shared" si="582"/>
        <v/>
      </c>
      <c r="K2298" s="9" t="str">
        <f t="shared" si="583"/>
        <v/>
      </c>
      <c r="L2298" s="9" t="str">
        <f t="shared" si="584"/>
        <v/>
      </c>
      <c r="M2298" s="9" t="str">
        <f t="shared" si="585"/>
        <v/>
      </c>
      <c r="N2298" s="9" t="str">
        <f t="shared" si="586"/>
        <v/>
      </c>
      <c r="O2298" s="9" t="str">
        <f t="shared" si="587"/>
        <v/>
      </c>
      <c r="P2298" s="9" t="str">
        <f t="shared" si="588"/>
        <v/>
      </c>
      <c r="Q2298" s="9" t="str">
        <f t="shared" si="589"/>
        <v/>
      </c>
      <c r="R2298" s="9" t="str">
        <f t="shared" si="590"/>
        <v/>
      </c>
      <c r="S2298" s="9" t="str">
        <f t="shared" si="591"/>
        <v/>
      </c>
      <c r="T2298" s="9" t="str">
        <f t="shared" si="592"/>
        <v/>
      </c>
      <c r="U2298" s="9" t="str">
        <f t="shared" si="593"/>
        <v/>
      </c>
      <c r="V2298" s="9" t="str">
        <f t="shared" si="594"/>
        <v/>
      </c>
      <c r="X2298" s="11" t="str">
        <f t="shared" si="595"/>
        <v/>
      </c>
    </row>
    <row r="2299" spans="8:24" x14ac:dyDescent="0.25">
      <c r="H2299" s="9" t="str">
        <f t="shared" si="580"/>
        <v/>
      </c>
      <c r="I2299" s="9" t="str">
        <f t="shared" si="581"/>
        <v/>
      </c>
      <c r="J2299" s="9" t="str">
        <f t="shared" si="582"/>
        <v/>
      </c>
      <c r="K2299" s="9" t="str">
        <f t="shared" si="583"/>
        <v/>
      </c>
      <c r="L2299" s="9" t="str">
        <f t="shared" si="584"/>
        <v/>
      </c>
      <c r="M2299" s="9" t="str">
        <f t="shared" si="585"/>
        <v/>
      </c>
      <c r="N2299" s="9" t="str">
        <f t="shared" si="586"/>
        <v/>
      </c>
      <c r="O2299" s="9" t="str">
        <f t="shared" si="587"/>
        <v/>
      </c>
      <c r="P2299" s="9" t="str">
        <f t="shared" si="588"/>
        <v/>
      </c>
      <c r="Q2299" s="9" t="str">
        <f t="shared" si="589"/>
        <v/>
      </c>
      <c r="R2299" s="9" t="str">
        <f t="shared" si="590"/>
        <v/>
      </c>
      <c r="S2299" s="9" t="str">
        <f t="shared" si="591"/>
        <v/>
      </c>
      <c r="T2299" s="9" t="str">
        <f t="shared" si="592"/>
        <v/>
      </c>
      <c r="U2299" s="9" t="str">
        <f t="shared" si="593"/>
        <v/>
      </c>
      <c r="V2299" s="9" t="str">
        <f t="shared" si="594"/>
        <v/>
      </c>
      <c r="X2299" s="11" t="str">
        <f t="shared" si="595"/>
        <v/>
      </c>
    </row>
    <row r="2300" spans="8:24" x14ac:dyDescent="0.25">
      <c r="H2300" s="9" t="str">
        <f t="shared" si="580"/>
        <v/>
      </c>
      <c r="I2300" s="9" t="str">
        <f t="shared" si="581"/>
        <v/>
      </c>
      <c r="J2300" s="9" t="str">
        <f t="shared" si="582"/>
        <v/>
      </c>
      <c r="K2300" s="9" t="str">
        <f t="shared" si="583"/>
        <v/>
      </c>
      <c r="L2300" s="9" t="str">
        <f t="shared" si="584"/>
        <v/>
      </c>
      <c r="M2300" s="9" t="str">
        <f t="shared" si="585"/>
        <v/>
      </c>
      <c r="N2300" s="9" t="str">
        <f t="shared" si="586"/>
        <v/>
      </c>
      <c r="O2300" s="9" t="str">
        <f t="shared" si="587"/>
        <v/>
      </c>
      <c r="P2300" s="9" t="str">
        <f t="shared" si="588"/>
        <v/>
      </c>
      <c r="Q2300" s="9" t="str">
        <f t="shared" si="589"/>
        <v/>
      </c>
      <c r="R2300" s="9" t="str">
        <f t="shared" si="590"/>
        <v/>
      </c>
      <c r="S2300" s="9" t="str">
        <f t="shared" si="591"/>
        <v/>
      </c>
      <c r="T2300" s="9" t="str">
        <f t="shared" si="592"/>
        <v/>
      </c>
      <c r="U2300" s="9" t="str">
        <f t="shared" si="593"/>
        <v/>
      </c>
      <c r="V2300" s="9" t="str">
        <f t="shared" si="594"/>
        <v/>
      </c>
      <c r="X2300" s="11" t="str">
        <f t="shared" si="595"/>
        <v/>
      </c>
    </row>
    <row r="2301" spans="8:24" x14ac:dyDescent="0.25">
      <c r="H2301" s="9" t="str">
        <f t="shared" si="580"/>
        <v/>
      </c>
      <c r="I2301" s="9" t="str">
        <f t="shared" si="581"/>
        <v/>
      </c>
      <c r="J2301" s="9" t="str">
        <f t="shared" si="582"/>
        <v/>
      </c>
      <c r="K2301" s="9" t="str">
        <f t="shared" si="583"/>
        <v/>
      </c>
      <c r="L2301" s="9" t="str">
        <f t="shared" si="584"/>
        <v/>
      </c>
      <c r="M2301" s="9" t="str">
        <f t="shared" si="585"/>
        <v/>
      </c>
      <c r="N2301" s="9" t="str">
        <f t="shared" si="586"/>
        <v/>
      </c>
      <c r="O2301" s="9" t="str">
        <f t="shared" si="587"/>
        <v/>
      </c>
      <c r="P2301" s="9" t="str">
        <f t="shared" si="588"/>
        <v/>
      </c>
      <c r="Q2301" s="9" t="str">
        <f t="shared" si="589"/>
        <v/>
      </c>
      <c r="R2301" s="9" t="str">
        <f t="shared" si="590"/>
        <v/>
      </c>
      <c r="S2301" s="9" t="str">
        <f t="shared" si="591"/>
        <v/>
      </c>
      <c r="T2301" s="9" t="str">
        <f t="shared" si="592"/>
        <v/>
      </c>
      <c r="U2301" s="9" t="str">
        <f t="shared" si="593"/>
        <v/>
      </c>
      <c r="V2301" s="9" t="str">
        <f t="shared" si="594"/>
        <v/>
      </c>
      <c r="X2301" s="11" t="str">
        <f t="shared" si="595"/>
        <v/>
      </c>
    </row>
    <row r="2302" spans="8:24" x14ac:dyDescent="0.25">
      <c r="H2302" s="9" t="str">
        <f t="shared" si="580"/>
        <v/>
      </c>
      <c r="I2302" s="9" t="str">
        <f t="shared" si="581"/>
        <v/>
      </c>
      <c r="J2302" s="9" t="str">
        <f t="shared" si="582"/>
        <v/>
      </c>
      <c r="K2302" s="9" t="str">
        <f t="shared" si="583"/>
        <v/>
      </c>
      <c r="L2302" s="9" t="str">
        <f t="shared" si="584"/>
        <v/>
      </c>
      <c r="M2302" s="9" t="str">
        <f t="shared" si="585"/>
        <v/>
      </c>
      <c r="N2302" s="9" t="str">
        <f t="shared" si="586"/>
        <v/>
      </c>
      <c r="O2302" s="9" t="str">
        <f t="shared" si="587"/>
        <v/>
      </c>
      <c r="P2302" s="9" t="str">
        <f t="shared" si="588"/>
        <v/>
      </c>
      <c r="Q2302" s="9" t="str">
        <f t="shared" si="589"/>
        <v/>
      </c>
      <c r="R2302" s="9" t="str">
        <f t="shared" si="590"/>
        <v/>
      </c>
      <c r="S2302" s="9" t="str">
        <f t="shared" si="591"/>
        <v/>
      </c>
      <c r="T2302" s="9" t="str">
        <f t="shared" si="592"/>
        <v/>
      </c>
      <c r="U2302" s="9" t="str">
        <f t="shared" si="593"/>
        <v/>
      </c>
      <c r="V2302" s="9" t="str">
        <f t="shared" si="594"/>
        <v/>
      </c>
      <c r="X2302" s="11" t="str">
        <f t="shared" si="595"/>
        <v/>
      </c>
    </row>
    <row r="2303" spans="8:24" x14ac:dyDescent="0.25">
      <c r="H2303" s="9" t="str">
        <f t="shared" si="580"/>
        <v/>
      </c>
      <c r="I2303" s="9" t="str">
        <f t="shared" si="581"/>
        <v/>
      </c>
      <c r="J2303" s="9" t="str">
        <f t="shared" si="582"/>
        <v/>
      </c>
      <c r="K2303" s="9" t="str">
        <f t="shared" si="583"/>
        <v/>
      </c>
      <c r="L2303" s="9" t="str">
        <f t="shared" si="584"/>
        <v/>
      </c>
      <c r="M2303" s="9" t="str">
        <f t="shared" si="585"/>
        <v/>
      </c>
      <c r="N2303" s="9" t="str">
        <f t="shared" si="586"/>
        <v/>
      </c>
      <c r="O2303" s="9" t="str">
        <f t="shared" si="587"/>
        <v/>
      </c>
      <c r="P2303" s="9" t="str">
        <f t="shared" si="588"/>
        <v/>
      </c>
      <c r="Q2303" s="9" t="str">
        <f t="shared" si="589"/>
        <v/>
      </c>
      <c r="R2303" s="9" t="str">
        <f t="shared" si="590"/>
        <v/>
      </c>
      <c r="S2303" s="9" t="str">
        <f t="shared" si="591"/>
        <v/>
      </c>
      <c r="T2303" s="9" t="str">
        <f t="shared" si="592"/>
        <v/>
      </c>
      <c r="U2303" s="9" t="str">
        <f t="shared" si="593"/>
        <v/>
      </c>
      <c r="V2303" s="9" t="str">
        <f t="shared" si="594"/>
        <v/>
      </c>
      <c r="X2303" s="11" t="str">
        <f t="shared" si="595"/>
        <v/>
      </c>
    </row>
    <row r="2304" spans="8:24" x14ac:dyDescent="0.25">
      <c r="H2304" s="9" t="str">
        <f t="shared" si="580"/>
        <v/>
      </c>
      <c r="I2304" s="9" t="str">
        <f t="shared" si="581"/>
        <v/>
      </c>
      <c r="J2304" s="9" t="str">
        <f t="shared" si="582"/>
        <v/>
      </c>
      <c r="K2304" s="9" t="str">
        <f t="shared" si="583"/>
        <v/>
      </c>
      <c r="L2304" s="9" t="str">
        <f t="shared" si="584"/>
        <v/>
      </c>
      <c r="M2304" s="9" t="str">
        <f t="shared" si="585"/>
        <v/>
      </c>
      <c r="N2304" s="9" t="str">
        <f t="shared" si="586"/>
        <v/>
      </c>
      <c r="O2304" s="9" t="str">
        <f t="shared" si="587"/>
        <v/>
      </c>
      <c r="P2304" s="9" t="str">
        <f t="shared" si="588"/>
        <v/>
      </c>
      <c r="Q2304" s="9" t="str">
        <f t="shared" si="589"/>
        <v/>
      </c>
      <c r="R2304" s="9" t="str">
        <f t="shared" si="590"/>
        <v/>
      </c>
      <c r="S2304" s="9" t="str">
        <f t="shared" si="591"/>
        <v/>
      </c>
      <c r="T2304" s="9" t="str">
        <f t="shared" si="592"/>
        <v/>
      </c>
      <c r="U2304" s="9" t="str">
        <f t="shared" si="593"/>
        <v/>
      </c>
      <c r="V2304" s="9" t="str">
        <f t="shared" si="594"/>
        <v/>
      </c>
      <c r="X2304" s="11" t="str">
        <f t="shared" si="595"/>
        <v/>
      </c>
    </row>
    <row r="2305" spans="8:24" x14ac:dyDescent="0.25">
      <c r="H2305" s="9" t="str">
        <f t="shared" si="580"/>
        <v/>
      </c>
      <c r="I2305" s="9" t="str">
        <f t="shared" si="581"/>
        <v/>
      </c>
      <c r="J2305" s="9" t="str">
        <f t="shared" si="582"/>
        <v/>
      </c>
      <c r="K2305" s="9" t="str">
        <f t="shared" si="583"/>
        <v/>
      </c>
      <c r="L2305" s="9" t="str">
        <f t="shared" si="584"/>
        <v/>
      </c>
      <c r="M2305" s="9" t="str">
        <f t="shared" si="585"/>
        <v/>
      </c>
      <c r="N2305" s="9" t="str">
        <f t="shared" si="586"/>
        <v/>
      </c>
      <c r="O2305" s="9" t="str">
        <f t="shared" si="587"/>
        <v/>
      </c>
      <c r="P2305" s="9" t="str">
        <f t="shared" si="588"/>
        <v/>
      </c>
      <c r="Q2305" s="9" t="str">
        <f t="shared" si="589"/>
        <v/>
      </c>
      <c r="R2305" s="9" t="str">
        <f t="shared" si="590"/>
        <v/>
      </c>
      <c r="S2305" s="9" t="str">
        <f t="shared" si="591"/>
        <v/>
      </c>
      <c r="T2305" s="9" t="str">
        <f t="shared" si="592"/>
        <v/>
      </c>
      <c r="U2305" s="9" t="str">
        <f t="shared" si="593"/>
        <v/>
      </c>
      <c r="V2305" s="9" t="str">
        <f t="shared" si="594"/>
        <v/>
      </c>
      <c r="X2305" s="11" t="str">
        <f t="shared" si="595"/>
        <v/>
      </c>
    </row>
    <row r="2306" spans="8:24" x14ac:dyDescent="0.25">
      <c r="H2306" s="9" t="str">
        <f t="shared" si="580"/>
        <v/>
      </c>
      <c r="I2306" s="9" t="str">
        <f t="shared" si="581"/>
        <v/>
      </c>
      <c r="J2306" s="9" t="str">
        <f t="shared" si="582"/>
        <v/>
      </c>
      <c r="K2306" s="9" t="str">
        <f t="shared" si="583"/>
        <v/>
      </c>
      <c r="L2306" s="9" t="str">
        <f t="shared" si="584"/>
        <v/>
      </c>
      <c r="M2306" s="9" t="str">
        <f t="shared" si="585"/>
        <v/>
      </c>
      <c r="N2306" s="9" t="str">
        <f t="shared" si="586"/>
        <v/>
      </c>
      <c r="O2306" s="9" t="str">
        <f t="shared" si="587"/>
        <v/>
      </c>
      <c r="P2306" s="9" t="str">
        <f t="shared" si="588"/>
        <v/>
      </c>
      <c r="Q2306" s="9" t="str">
        <f t="shared" si="589"/>
        <v/>
      </c>
      <c r="R2306" s="9" t="str">
        <f t="shared" si="590"/>
        <v/>
      </c>
      <c r="S2306" s="9" t="str">
        <f t="shared" si="591"/>
        <v/>
      </c>
      <c r="T2306" s="9" t="str">
        <f t="shared" si="592"/>
        <v/>
      </c>
      <c r="U2306" s="9" t="str">
        <f t="shared" si="593"/>
        <v/>
      </c>
      <c r="V2306" s="9" t="str">
        <f t="shared" si="594"/>
        <v/>
      </c>
      <c r="X2306" s="11" t="str">
        <f t="shared" si="595"/>
        <v/>
      </c>
    </row>
    <row r="2307" spans="8:24" x14ac:dyDescent="0.25">
      <c r="H2307" s="9" t="str">
        <f t="shared" si="580"/>
        <v/>
      </c>
      <c r="I2307" s="9" t="str">
        <f t="shared" si="581"/>
        <v/>
      </c>
      <c r="J2307" s="9" t="str">
        <f t="shared" si="582"/>
        <v/>
      </c>
      <c r="K2307" s="9" t="str">
        <f t="shared" si="583"/>
        <v/>
      </c>
      <c r="L2307" s="9" t="str">
        <f t="shared" si="584"/>
        <v/>
      </c>
      <c r="M2307" s="9" t="str">
        <f t="shared" si="585"/>
        <v/>
      </c>
      <c r="N2307" s="9" t="str">
        <f t="shared" si="586"/>
        <v/>
      </c>
      <c r="O2307" s="9" t="str">
        <f t="shared" si="587"/>
        <v/>
      </c>
      <c r="P2307" s="9" t="str">
        <f t="shared" si="588"/>
        <v/>
      </c>
      <c r="Q2307" s="9" t="str">
        <f t="shared" si="589"/>
        <v/>
      </c>
      <c r="R2307" s="9" t="str">
        <f t="shared" si="590"/>
        <v/>
      </c>
      <c r="S2307" s="9" t="str">
        <f t="shared" si="591"/>
        <v/>
      </c>
      <c r="T2307" s="9" t="str">
        <f t="shared" si="592"/>
        <v/>
      </c>
      <c r="U2307" s="9" t="str">
        <f t="shared" si="593"/>
        <v/>
      </c>
      <c r="V2307" s="9" t="str">
        <f t="shared" si="594"/>
        <v/>
      </c>
      <c r="X2307" s="11" t="str">
        <f t="shared" si="595"/>
        <v/>
      </c>
    </row>
    <row r="2308" spans="8:24" x14ac:dyDescent="0.25">
      <c r="H2308" s="9" t="str">
        <f t="shared" si="580"/>
        <v/>
      </c>
      <c r="I2308" s="9" t="str">
        <f t="shared" si="581"/>
        <v/>
      </c>
      <c r="J2308" s="9" t="str">
        <f t="shared" si="582"/>
        <v/>
      </c>
      <c r="K2308" s="9" t="str">
        <f t="shared" si="583"/>
        <v/>
      </c>
      <c r="L2308" s="9" t="str">
        <f t="shared" si="584"/>
        <v/>
      </c>
      <c r="M2308" s="9" t="str">
        <f t="shared" si="585"/>
        <v/>
      </c>
      <c r="N2308" s="9" t="str">
        <f t="shared" si="586"/>
        <v/>
      </c>
      <c r="O2308" s="9" t="str">
        <f t="shared" si="587"/>
        <v/>
      </c>
      <c r="P2308" s="9" t="str">
        <f t="shared" si="588"/>
        <v/>
      </c>
      <c r="Q2308" s="9" t="str">
        <f t="shared" si="589"/>
        <v/>
      </c>
      <c r="R2308" s="9" t="str">
        <f t="shared" si="590"/>
        <v/>
      </c>
      <c r="S2308" s="9" t="str">
        <f t="shared" si="591"/>
        <v/>
      </c>
      <c r="T2308" s="9" t="str">
        <f t="shared" si="592"/>
        <v/>
      </c>
      <c r="U2308" s="9" t="str">
        <f t="shared" si="593"/>
        <v/>
      </c>
      <c r="V2308" s="9" t="str">
        <f t="shared" si="594"/>
        <v/>
      </c>
      <c r="X2308" s="11" t="str">
        <f t="shared" si="595"/>
        <v/>
      </c>
    </row>
    <row r="2309" spans="8:24" x14ac:dyDescent="0.25">
      <c r="H2309" s="9" t="str">
        <f t="shared" ref="H2309:H2372" si="596">IF(LEN(BY2309)=0,"","X")</f>
        <v/>
      </c>
      <c r="I2309" s="9" t="str">
        <f t="shared" ref="I2309:I2372" si="597">IF(LEN(CL2309)=0,"","X")</f>
        <v/>
      </c>
      <c r="J2309" s="9" t="str">
        <f t="shared" ref="J2309:J2372" si="598">IF(LEN(CY2309)=0,"","X")</f>
        <v/>
      </c>
      <c r="K2309" s="9" t="str">
        <f t="shared" ref="K2309:K2372" si="599">IF(LEN(DL2309)=0,"","X")</f>
        <v/>
      </c>
      <c r="L2309" s="9" t="str">
        <f t="shared" ref="L2309:L2372" si="600">IF(LEN(DY2309)=0,"","X")</f>
        <v/>
      </c>
      <c r="M2309" s="9" t="str">
        <f t="shared" ref="M2309:M2372" si="601">IF(LEN(EL2309)=0,"","X")</f>
        <v/>
      </c>
      <c r="N2309" s="9" t="str">
        <f t="shared" ref="N2309:N2372" si="602">IF(LEN(EY2309)=0,"","X")</f>
        <v/>
      </c>
      <c r="O2309" s="9" t="str">
        <f t="shared" ref="O2309:O2372" si="603">IF(LEN(FL2309)=0,"","X")</f>
        <v/>
      </c>
      <c r="P2309" s="9" t="str">
        <f t="shared" ref="P2309:P2372" si="604">IF(LEN(FY2309)=0,"","X")</f>
        <v/>
      </c>
      <c r="Q2309" s="9" t="str">
        <f t="shared" ref="Q2309:Q2372" si="605">IF(LEN(GL2309)=0,"","X")</f>
        <v/>
      </c>
      <c r="R2309" s="9" t="str">
        <f t="shared" ref="R2309:R2372" si="606">IF(LEN(GY2309)=0,"","X")</f>
        <v/>
      </c>
      <c r="S2309" s="9" t="str">
        <f t="shared" ref="S2309:S2372" si="607">IF(LEN(HL2309)=0,"","X")</f>
        <v/>
      </c>
      <c r="T2309" s="9" t="str">
        <f t="shared" ref="T2309:T2372" si="608">IF(LEN(HY2309)=0,"","X")</f>
        <v/>
      </c>
      <c r="U2309" s="9" t="str">
        <f t="shared" ref="U2309:U2372" si="609">IF(LEN(IL2309)=0,"","X")</f>
        <v/>
      </c>
      <c r="V2309" s="9" t="str">
        <f t="shared" ref="V2309:V2372" si="610">IF(LEN(IY2309)=0,"","X")</f>
        <v/>
      </c>
      <c r="X2309" s="11" t="str">
        <f t="shared" ref="X2309:X2372" si="611">IF(LEN(G2309)&gt;0,_xlfn.CONCAT("Pacient/ka ",A2309," podstoupil/a dne ",DAY(E2309),".",MONTH(E2309),".",YEAR(E2309)," operační výkon ",F2309," v riziku ",W2309,", aplikován ",AU2309," tekutinový režim",IF(BF2309="N",", bez komplikací",_xlfn.CONCAT(", s komplikací  ",BG2309," dle C-D kasifikace"))),"")</f>
        <v/>
      </c>
    </row>
    <row r="2310" spans="8:24" x14ac:dyDescent="0.25">
      <c r="H2310" s="9" t="str">
        <f t="shared" si="596"/>
        <v/>
      </c>
      <c r="I2310" s="9" t="str">
        <f t="shared" si="597"/>
        <v/>
      </c>
      <c r="J2310" s="9" t="str">
        <f t="shared" si="598"/>
        <v/>
      </c>
      <c r="K2310" s="9" t="str">
        <f t="shared" si="599"/>
        <v/>
      </c>
      <c r="L2310" s="9" t="str">
        <f t="shared" si="600"/>
        <v/>
      </c>
      <c r="M2310" s="9" t="str">
        <f t="shared" si="601"/>
        <v/>
      </c>
      <c r="N2310" s="9" t="str">
        <f t="shared" si="602"/>
        <v/>
      </c>
      <c r="O2310" s="9" t="str">
        <f t="shared" si="603"/>
        <v/>
      </c>
      <c r="P2310" s="9" t="str">
        <f t="shared" si="604"/>
        <v/>
      </c>
      <c r="Q2310" s="9" t="str">
        <f t="shared" si="605"/>
        <v/>
      </c>
      <c r="R2310" s="9" t="str">
        <f t="shared" si="606"/>
        <v/>
      </c>
      <c r="S2310" s="9" t="str">
        <f t="shared" si="607"/>
        <v/>
      </c>
      <c r="T2310" s="9" t="str">
        <f t="shared" si="608"/>
        <v/>
      </c>
      <c r="U2310" s="9" t="str">
        <f t="shared" si="609"/>
        <v/>
      </c>
      <c r="V2310" s="9" t="str">
        <f t="shared" si="610"/>
        <v/>
      </c>
      <c r="X2310" s="11" t="str">
        <f t="shared" si="611"/>
        <v/>
      </c>
    </row>
    <row r="2311" spans="8:24" x14ac:dyDescent="0.25">
      <c r="H2311" s="9" t="str">
        <f t="shared" si="596"/>
        <v/>
      </c>
      <c r="I2311" s="9" t="str">
        <f t="shared" si="597"/>
        <v/>
      </c>
      <c r="J2311" s="9" t="str">
        <f t="shared" si="598"/>
        <v/>
      </c>
      <c r="K2311" s="9" t="str">
        <f t="shared" si="599"/>
        <v/>
      </c>
      <c r="L2311" s="9" t="str">
        <f t="shared" si="600"/>
        <v/>
      </c>
      <c r="M2311" s="9" t="str">
        <f t="shared" si="601"/>
        <v/>
      </c>
      <c r="N2311" s="9" t="str">
        <f t="shared" si="602"/>
        <v/>
      </c>
      <c r="O2311" s="9" t="str">
        <f t="shared" si="603"/>
        <v/>
      </c>
      <c r="P2311" s="9" t="str">
        <f t="shared" si="604"/>
        <v/>
      </c>
      <c r="Q2311" s="9" t="str">
        <f t="shared" si="605"/>
        <v/>
      </c>
      <c r="R2311" s="9" t="str">
        <f t="shared" si="606"/>
        <v/>
      </c>
      <c r="S2311" s="9" t="str">
        <f t="shared" si="607"/>
        <v/>
      </c>
      <c r="T2311" s="9" t="str">
        <f t="shared" si="608"/>
        <v/>
      </c>
      <c r="U2311" s="9" t="str">
        <f t="shared" si="609"/>
        <v/>
      </c>
      <c r="V2311" s="9" t="str">
        <f t="shared" si="610"/>
        <v/>
      </c>
      <c r="X2311" s="11" t="str">
        <f t="shared" si="611"/>
        <v/>
      </c>
    </row>
    <row r="2312" spans="8:24" x14ac:dyDescent="0.25">
      <c r="H2312" s="9" t="str">
        <f t="shared" si="596"/>
        <v/>
      </c>
      <c r="I2312" s="9" t="str">
        <f t="shared" si="597"/>
        <v/>
      </c>
      <c r="J2312" s="9" t="str">
        <f t="shared" si="598"/>
        <v/>
      </c>
      <c r="K2312" s="9" t="str">
        <f t="shared" si="599"/>
        <v/>
      </c>
      <c r="L2312" s="9" t="str">
        <f t="shared" si="600"/>
        <v/>
      </c>
      <c r="M2312" s="9" t="str">
        <f t="shared" si="601"/>
        <v/>
      </c>
      <c r="N2312" s="9" t="str">
        <f t="shared" si="602"/>
        <v/>
      </c>
      <c r="O2312" s="9" t="str">
        <f t="shared" si="603"/>
        <v/>
      </c>
      <c r="P2312" s="9" t="str">
        <f t="shared" si="604"/>
        <v/>
      </c>
      <c r="Q2312" s="9" t="str">
        <f t="shared" si="605"/>
        <v/>
      </c>
      <c r="R2312" s="9" t="str">
        <f t="shared" si="606"/>
        <v/>
      </c>
      <c r="S2312" s="9" t="str">
        <f t="shared" si="607"/>
        <v/>
      </c>
      <c r="T2312" s="9" t="str">
        <f t="shared" si="608"/>
        <v/>
      </c>
      <c r="U2312" s="9" t="str">
        <f t="shared" si="609"/>
        <v/>
      </c>
      <c r="V2312" s="9" t="str">
        <f t="shared" si="610"/>
        <v/>
      </c>
      <c r="X2312" s="11" t="str">
        <f t="shared" si="611"/>
        <v/>
      </c>
    </row>
    <row r="2313" spans="8:24" x14ac:dyDescent="0.25">
      <c r="H2313" s="9" t="str">
        <f t="shared" si="596"/>
        <v/>
      </c>
      <c r="I2313" s="9" t="str">
        <f t="shared" si="597"/>
        <v/>
      </c>
      <c r="J2313" s="9" t="str">
        <f t="shared" si="598"/>
        <v/>
      </c>
      <c r="K2313" s="9" t="str">
        <f t="shared" si="599"/>
        <v/>
      </c>
      <c r="L2313" s="9" t="str">
        <f t="shared" si="600"/>
        <v/>
      </c>
      <c r="M2313" s="9" t="str">
        <f t="shared" si="601"/>
        <v/>
      </c>
      <c r="N2313" s="9" t="str">
        <f t="shared" si="602"/>
        <v/>
      </c>
      <c r="O2313" s="9" t="str">
        <f t="shared" si="603"/>
        <v/>
      </c>
      <c r="P2313" s="9" t="str">
        <f t="shared" si="604"/>
        <v/>
      </c>
      <c r="Q2313" s="9" t="str">
        <f t="shared" si="605"/>
        <v/>
      </c>
      <c r="R2313" s="9" t="str">
        <f t="shared" si="606"/>
        <v/>
      </c>
      <c r="S2313" s="9" t="str">
        <f t="shared" si="607"/>
        <v/>
      </c>
      <c r="T2313" s="9" t="str">
        <f t="shared" si="608"/>
        <v/>
      </c>
      <c r="U2313" s="9" t="str">
        <f t="shared" si="609"/>
        <v/>
      </c>
      <c r="V2313" s="9" t="str">
        <f t="shared" si="610"/>
        <v/>
      </c>
      <c r="X2313" s="11" t="str">
        <f t="shared" si="611"/>
        <v/>
      </c>
    </row>
    <row r="2314" spans="8:24" x14ac:dyDescent="0.25">
      <c r="H2314" s="9" t="str">
        <f t="shared" si="596"/>
        <v/>
      </c>
      <c r="I2314" s="9" t="str">
        <f t="shared" si="597"/>
        <v/>
      </c>
      <c r="J2314" s="9" t="str">
        <f t="shared" si="598"/>
        <v/>
      </c>
      <c r="K2314" s="9" t="str">
        <f t="shared" si="599"/>
        <v/>
      </c>
      <c r="L2314" s="9" t="str">
        <f t="shared" si="600"/>
        <v/>
      </c>
      <c r="M2314" s="9" t="str">
        <f t="shared" si="601"/>
        <v/>
      </c>
      <c r="N2314" s="9" t="str">
        <f t="shared" si="602"/>
        <v/>
      </c>
      <c r="O2314" s="9" t="str">
        <f t="shared" si="603"/>
        <v/>
      </c>
      <c r="P2314" s="9" t="str">
        <f t="shared" si="604"/>
        <v/>
      </c>
      <c r="Q2314" s="9" t="str">
        <f t="shared" si="605"/>
        <v/>
      </c>
      <c r="R2314" s="9" t="str">
        <f t="shared" si="606"/>
        <v/>
      </c>
      <c r="S2314" s="9" t="str">
        <f t="shared" si="607"/>
        <v/>
      </c>
      <c r="T2314" s="9" t="str">
        <f t="shared" si="608"/>
        <v/>
      </c>
      <c r="U2314" s="9" t="str">
        <f t="shared" si="609"/>
        <v/>
      </c>
      <c r="V2314" s="9" t="str">
        <f t="shared" si="610"/>
        <v/>
      </c>
      <c r="X2314" s="11" t="str">
        <f t="shared" si="611"/>
        <v/>
      </c>
    </row>
    <row r="2315" spans="8:24" x14ac:dyDescent="0.25">
      <c r="H2315" s="9" t="str">
        <f t="shared" si="596"/>
        <v/>
      </c>
      <c r="I2315" s="9" t="str">
        <f t="shared" si="597"/>
        <v/>
      </c>
      <c r="J2315" s="9" t="str">
        <f t="shared" si="598"/>
        <v/>
      </c>
      <c r="K2315" s="9" t="str">
        <f t="shared" si="599"/>
        <v/>
      </c>
      <c r="L2315" s="9" t="str">
        <f t="shared" si="600"/>
        <v/>
      </c>
      <c r="M2315" s="9" t="str">
        <f t="shared" si="601"/>
        <v/>
      </c>
      <c r="N2315" s="9" t="str">
        <f t="shared" si="602"/>
        <v/>
      </c>
      <c r="O2315" s="9" t="str">
        <f t="shared" si="603"/>
        <v/>
      </c>
      <c r="P2315" s="9" t="str">
        <f t="shared" si="604"/>
        <v/>
      </c>
      <c r="Q2315" s="9" t="str">
        <f t="shared" si="605"/>
        <v/>
      </c>
      <c r="R2315" s="9" t="str">
        <f t="shared" si="606"/>
        <v/>
      </c>
      <c r="S2315" s="9" t="str">
        <f t="shared" si="607"/>
        <v/>
      </c>
      <c r="T2315" s="9" t="str">
        <f t="shared" si="608"/>
        <v/>
      </c>
      <c r="U2315" s="9" t="str">
        <f t="shared" si="609"/>
        <v/>
      </c>
      <c r="V2315" s="9" t="str">
        <f t="shared" si="610"/>
        <v/>
      </c>
      <c r="X2315" s="11" t="str">
        <f t="shared" si="611"/>
        <v/>
      </c>
    </row>
    <row r="2316" spans="8:24" x14ac:dyDescent="0.25">
      <c r="H2316" s="9" t="str">
        <f t="shared" si="596"/>
        <v/>
      </c>
      <c r="I2316" s="9" t="str">
        <f t="shared" si="597"/>
        <v/>
      </c>
      <c r="J2316" s="9" t="str">
        <f t="shared" si="598"/>
        <v/>
      </c>
      <c r="K2316" s="9" t="str">
        <f t="shared" si="599"/>
        <v/>
      </c>
      <c r="L2316" s="9" t="str">
        <f t="shared" si="600"/>
        <v/>
      </c>
      <c r="M2316" s="9" t="str">
        <f t="shared" si="601"/>
        <v/>
      </c>
      <c r="N2316" s="9" t="str">
        <f t="shared" si="602"/>
        <v/>
      </c>
      <c r="O2316" s="9" t="str">
        <f t="shared" si="603"/>
        <v/>
      </c>
      <c r="P2316" s="9" t="str">
        <f t="shared" si="604"/>
        <v/>
      </c>
      <c r="Q2316" s="9" t="str">
        <f t="shared" si="605"/>
        <v/>
      </c>
      <c r="R2316" s="9" t="str">
        <f t="shared" si="606"/>
        <v/>
      </c>
      <c r="S2316" s="9" t="str">
        <f t="shared" si="607"/>
        <v/>
      </c>
      <c r="T2316" s="9" t="str">
        <f t="shared" si="608"/>
        <v/>
      </c>
      <c r="U2316" s="9" t="str">
        <f t="shared" si="609"/>
        <v/>
      </c>
      <c r="V2316" s="9" t="str">
        <f t="shared" si="610"/>
        <v/>
      </c>
      <c r="X2316" s="11" t="str">
        <f t="shared" si="611"/>
        <v/>
      </c>
    </row>
    <row r="2317" spans="8:24" x14ac:dyDescent="0.25">
      <c r="H2317" s="9" t="str">
        <f t="shared" si="596"/>
        <v/>
      </c>
      <c r="I2317" s="9" t="str">
        <f t="shared" si="597"/>
        <v/>
      </c>
      <c r="J2317" s="9" t="str">
        <f t="shared" si="598"/>
        <v/>
      </c>
      <c r="K2317" s="9" t="str">
        <f t="shared" si="599"/>
        <v/>
      </c>
      <c r="L2317" s="9" t="str">
        <f t="shared" si="600"/>
        <v/>
      </c>
      <c r="M2317" s="9" t="str">
        <f t="shared" si="601"/>
        <v/>
      </c>
      <c r="N2317" s="9" t="str">
        <f t="shared" si="602"/>
        <v/>
      </c>
      <c r="O2317" s="9" t="str">
        <f t="shared" si="603"/>
        <v/>
      </c>
      <c r="P2317" s="9" t="str">
        <f t="shared" si="604"/>
        <v/>
      </c>
      <c r="Q2317" s="9" t="str">
        <f t="shared" si="605"/>
        <v/>
      </c>
      <c r="R2317" s="9" t="str">
        <f t="shared" si="606"/>
        <v/>
      </c>
      <c r="S2317" s="9" t="str">
        <f t="shared" si="607"/>
        <v/>
      </c>
      <c r="T2317" s="9" t="str">
        <f t="shared" si="608"/>
        <v/>
      </c>
      <c r="U2317" s="9" t="str">
        <f t="shared" si="609"/>
        <v/>
      </c>
      <c r="V2317" s="9" t="str">
        <f t="shared" si="610"/>
        <v/>
      </c>
      <c r="X2317" s="11" t="str">
        <f t="shared" si="611"/>
        <v/>
      </c>
    </row>
    <row r="2318" spans="8:24" x14ac:dyDescent="0.25">
      <c r="H2318" s="9" t="str">
        <f t="shared" si="596"/>
        <v/>
      </c>
      <c r="I2318" s="9" t="str">
        <f t="shared" si="597"/>
        <v/>
      </c>
      <c r="J2318" s="9" t="str">
        <f t="shared" si="598"/>
        <v/>
      </c>
      <c r="K2318" s="9" t="str">
        <f t="shared" si="599"/>
        <v/>
      </c>
      <c r="L2318" s="9" t="str">
        <f t="shared" si="600"/>
        <v/>
      </c>
      <c r="M2318" s="9" t="str">
        <f t="shared" si="601"/>
        <v/>
      </c>
      <c r="N2318" s="9" t="str">
        <f t="shared" si="602"/>
        <v/>
      </c>
      <c r="O2318" s="9" t="str">
        <f t="shared" si="603"/>
        <v/>
      </c>
      <c r="P2318" s="9" t="str">
        <f t="shared" si="604"/>
        <v/>
      </c>
      <c r="Q2318" s="9" t="str">
        <f t="shared" si="605"/>
        <v/>
      </c>
      <c r="R2318" s="9" t="str">
        <f t="shared" si="606"/>
        <v/>
      </c>
      <c r="S2318" s="9" t="str">
        <f t="shared" si="607"/>
        <v/>
      </c>
      <c r="T2318" s="9" t="str">
        <f t="shared" si="608"/>
        <v/>
      </c>
      <c r="U2318" s="9" t="str">
        <f t="shared" si="609"/>
        <v/>
      </c>
      <c r="V2318" s="9" t="str">
        <f t="shared" si="610"/>
        <v/>
      </c>
      <c r="X2318" s="11" t="str">
        <f t="shared" si="611"/>
        <v/>
      </c>
    </row>
    <row r="2319" spans="8:24" x14ac:dyDescent="0.25">
      <c r="H2319" s="9" t="str">
        <f t="shared" si="596"/>
        <v/>
      </c>
      <c r="I2319" s="9" t="str">
        <f t="shared" si="597"/>
        <v/>
      </c>
      <c r="J2319" s="9" t="str">
        <f t="shared" si="598"/>
        <v/>
      </c>
      <c r="K2319" s="9" t="str">
        <f t="shared" si="599"/>
        <v/>
      </c>
      <c r="L2319" s="9" t="str">
        <f t="shared" si="600"/>
        <v/>
      </c>
      <c r="M2319" s="9" t="str">
        <f t="shared" si="601"/>
        <v/>
      </c>
      <c r="N2319" s="9" t="str">
        <f t="shared" si="602"/>
        <v/>
      </c>
      <c r="O2319" s="9" t="str">
        <f t="shared" si="603"/>
        <v/>
      </c>
      <c r="P2319" s="9" t="str">
        <f t="shared" si="604"/>
        <v/>
      </c>
      <c r="Q2319" s="9" t="str">
        <f t="shared" si="605"/>
        <v/>
      </c>
      <c r="R2319" s="9" t="str">
        <f t="shared" si="606"/>
        <v/>
      </c>
      <c r="S2319" s="9" t="str">
        <f t="shared" si="607"/>
        <v/>
      </c>
      <c r="T2319" s="9" t="str">
        <f t="shared" si="608"/>
        <v/>
      </c>
      <c r="U2319" s="9" t="str">
        <f t="shared" si="609"/>
        <v/>
      </c>
      <c r="V2319" s="9" t="str">
        <f t="shared" si="610"/>
        <v/>
      </c>
      <c r="X2319" s="11" t="str">
        <f t="shared" si="611"/>
        <v/>
      </c>
    </row>
    <row r="2320" spans="8:24" x14ac:dyDescent="0.25">
      <c r="H2320" s="9" t="str">
        <f t="shared" si="596"/>
        <v/>
      </c>
      <c r="I2320" s="9" t="str">
        <f t="shared" si="597"/>
        <v/>
      </c>
      <c r="J2320" s="9" t="str">
        <f t="shared" si="598"/>
        <v/>
      </c>
      <c r="K2320" s="9" t="str">
        <f t="shared" si="599"/>
        <v/>
      </c>
      <c r="L2320" s="9" t="str">
        <f t="shared" si="600"/>
        <v/>
      </c>
      <c r="M2320" s="9" t="str">
        <f t="shared" si="601"/>
        <v/>
      </c>
      <c r="N2320" s="9" t="str">
        <f t="shared" si="602"/>
        <v/>
      </c>
      <c r="O2320" s="9" t="str">
        <f t="shared" si="603"/>
        <v/>
      </c>
      <c r="P2320" s="9" t="str">
        <f t="shared" si="604"/>
        <v/>
      </c>
      <c r="Q2320" s="9" t="str">
        <f t="shared" si="605"/>
        <v/>
      </c>
      <c r="R2320" s="9" t="str">
        <f t="shared" si="606"/>
        <v/>
      </c>
      <c r="S2320" s="9" t="str">
        <f t="shared" si="607"/>
        <v/>
      </c>
      <c r="T2320" s="9" t="str">
        <f t="shared" si="608"/>
        <v/>
      </c>
      <c r="U2320" s="9" t="str">
        <f t="shared" si="609"/>
        <v/>
      </c>
      <c r="V2320" s="9" t="str">
        <f t="shared" si="610"/>
        <v/>
      </c>
      <c r="X2320" s="11" t="str">
        <f t="shared" si="611"/>
        <v/>
      </c>
    </row>
    <row r="2321" spans="8:24" x14ac:dyDescent="0.25">
      <c r="H2321" s="9" t="str">
        <f t="shared" si="596"/>
        <v/>
      </c>
      <c r="I2321" s="9" t="str">
        <f t="shared" si="597"/>
        <v/>
      </c>
      <c r="J2321" s="9" t="str">
        <f t="shared" si="598"/>
        <v/>
      </c>
      <c r="K2321" s="9" t="str">
        <f t="shared" si="599"/>
        <v/>
      </c>
      <c r="L2321" s="9" t="str">
        <f t="shared" si="600"/>
        <v/>
      </c>
      <c r="M2321" s="9" t="str">
        <f t="shared" si="601"/>
        <v/>
      </c>
      <c r="N2321" s="9" t="str">
        <f t="shared" si="602"/>
        <v/>
      </c>
      <c r="O2321" s="9" t="str">
        <f t="shared" si="603"/>
        <v/>
      </c>
      <c r="P2321" s="9" t="str">
        <f t="shared" si="604"/>
        <v/>
      </c>
      <c r="Q2321" s="9" t="str">
        <f t="shared" si="605"/>
        <v/>
      </c>
      <c r="R2321" s="9" t="str">
        <f t="shared" si="606"/>
        <v/>
      </c>
      <c r="S2321" s="9" t="str">
        <f t="shared" si="607"/>
        <v/>
      </c>
      <c r="T2321" s="9" t="str">
        <f t="shared" si="608"/>
        <v/>
      </c>
      <c r="U2321" s="9" t="str">
        <f t="shared" si="609"/>
        <v/>
      </c>
      <c r="V2321" s="9" t="str">
        <f t="shared" si="610"/>
        <v/>
      </c>
      <c r="X2321" s="11" t="str">
        <f t="shared" si="611"/>
        <v/>
      </c>
    </row>
    <row r="2322" spans="8:24" x14ac:dyDescent="0.25">
      <c r="H2322" s="9" t="str">
        <f t="shared" si="596"/>
        <v/>
      </c>
      <c r="I2322" s="9" t="str">
        <f t="shared" si="597"/>
        <v/>
      </c>
      <c r="J2322" s="9" t="str">
        <f t="shared" si="598"/>
        <v/>
      </c>
      <c r="K2322" s="9" t="str">
        <f t="shared" si="599"/>
        <v/>
      </c>
      <c r="L2322" s="9" t="str">
        <f t="shared" si="600"/>
        <v/>
      </c>
      <c r="M2322" s="9" t="str">
        <f t="shared" si="601"/>
        <v/>
      </c>
      <c r="N2322" s="9" t="str">
        <f t="shared" si="602"/>
        <v/>
      </c>
      <c r="O2322" s="9" t="str">
        <f t="shared" si="603"/>
        <v/>
      </c>
      <c r="P2322" s="9" t="str">
        <f t="shared" si="604"/>
        <v/>
      </c>
      <c r="Q2322" s="9" t="str">
        <f t="shared" si="605"/>
        <v/>
      </c>
      <c r="R2322" s="9" t="str">
        <f t="shared" si="606"/>
        <v/>
      </c>
      <c r="S2322" s="9" t="str">
        <f t="shared" si="607"/>
        <v/>
      </c>
      <c r="T2322" s="9" t="str">
        <f t="shared" si="608"/>
        <v/>
      </c>
      <c r="U2322" s="9" t="str">
        <f t="shared" si="609"/>
        <v/>
      </c>
      <c r="V2322" s="9" t="str">
        <f t="shared" si="610"/>
        <v/>
      </c>
      <c r="X2322" s="11" t="str">
        <f t="shared" si="611"/>
        <v/>
      </c>
    </row>
    <row r="2323" spans="8:24" x14ac:dyDescent="0.25">
      <c r="H2323" s="9" t="str">
        <f t="shared" si="596"/>
        <v/>
      </c>
      <c r="I2323" s="9" t="str">
        <f t="shared" si="597"/>
        <v/>
      </c>
      <c r="J2323" s="9" t="str">
        <f t="shared" si="598"/>
        <v/>
      </c>
      <c r="K2323" s="9" t="str">
        <f t="shared" si="599"/>
        <v/>
      </c>
      <c r="L2323" s="9" t="str">
        <f t="shared" si="600"/>
        <v/>
      </c>
      <c r="M2323" s="9" t="str">
        <f t="shared" si="601"/>
        <v/>
      </c>
      <c r="N2323" s="9" t="str">
        <f t="shared" si="602"/>
        <v/>
      </c>
      <c r="O2323" s="9" t="str">
        <f t="shared" si="603"/>
        <v/>
      </c>
      <c r="P2323" s="9" t="str">
        <f t="shared" si="604"/>
        <v/>
      </c>
      <c r="Q2323" s="9" t="str">
        <f t="shared" si="605"/>
        <v/>
      </c>
      <c r="R2323" s="9" t="str">
        <f t="shared" si="606"/>
        <v/>
      </c>
      <c r="S2323" s="9" t="str">
        <f t="shared" si="607"/>
        <v/>
      </c>
      <c r="T2323" s="9" t="str">
        <f t="shared" si="608"/>
        <v/>
      </c>
      <c r="U2323" s="9" t="str">
        <f t="shared" si="609"/>
        <v/>
      </c>
      <c r="V2323" s="9" t="str">
        <f t="shared" si="610"/>
        <v/>
      </c>
      <c r="X2323" s="11" t="str">
        <f t="shared" si="611"/>
        <v/>
      </c>
    </row>
    <row r="2324" spans="8:24" x14ac:dyDescent="0.25">
      <c r="H2324" s="9" t="str">
        <f t="shared" si="596"/>
        <v/>
      </c>
      <c r="I2324" s="9" t="str">
        <f t="shared" si="597"/>
        <v/>
      </c>
      <c r="J2324" s="9" t="str">
        <f t="shared" si="598"/>
        <v/>
      </c>
      <c r="K2324" s="9" t="str">
        <f t="shared" si="599"/>
        <v/>
      </c>
      <c r="L2324" s="9" t="str">
        <f t="shared" si="600"/>
        <v/>
      </c>
      <c r="M2324" s="9" t="str">
        <f t="shared" si="601"/>
        <v/>
      </c>
      <c r="N2324" s="9" t="str">
        <f t="shared" si="602"/>
        <v/>
      </c>
      <c r="O2324" s="9" t="str">
        <f t="shared" si="603"/>
        <v/>
      </c>
      <c r="P2324" s="9" t="str">
        <f t="shared" si="604"/>
        <v/>
      </c>
      <c r="Q2324" s="9" t="str">
        <f t="shared" si="605"/>
        <v/>
      </c>
      <c r="R2324" s="9" t="str">
        <f t="shared" si="606"/>
        <v/>
      </c>
      <c r="S2324" s="9" t="str">
        <f t="shared" si="607"/>
        <v/>
      </c>
      <c r="T2324" s="9" t="str">
        <f t="shared" si="608"/>
        <v/>
      </c>
      <c r="U2324" s="9" t="str">
        <f t="shared" si="609"/>
        <v/>
      </c>
      <c r="V2324" s="9" t="str">
        <f t="shared" si="610"/>
        <v/>
      </c>
      <c r="X2324" s="11" t="str">
        <f t="shared" si="611"/>
        <v/>
      </c>
    </row>
    <row r="2325" spans="8:24" x14ac:dyDescent="0.25">
      <c r="H2325" s="9" t="str">
        <f t="shared" si="596"/>
        <v/>
      </c>
      <c r="I2325" s="9" t="str">
        <f t="shared" si="597"/>
        <v/>
      </c>
      <c r="J2325" s="9" t="str">
        <f t="shared" si="598"/>
        <v/>
      </c>
      <c r="K2325" s="9" t="str">
        <f t="shared" si="599"/>
        <v/>
      </c>
      <c r="L2325" s="9" t="str">
        <f t="shared" si="600"/>
        <v/>
      </c>
      <c r="M2325" s="9" t="str">
        <f t="shared" si="601"/>
        <v/>
      </c>
      <c r="N2325" s="9" t="str">
        <f t="shared" si="602"/>
        <v/>
      </c>
      <c r="O2325" s="9" t="str">
        <f t="shared" si="603"/>
        <v/>
      </c>
      <c r="P2325" s="9" t="str">
        <f t="shared" si="604"/>
        <v/>
      </c>
      <c r="Q2325" s="9" t="str">
        <f t="shared" si="605"/>
        <v/>
      </c>
      <c r="R2325" s="9" t="str">
        <f t="shared" si="606"/>
        <v/>
      </c>
      <c r="S2325" s="9" t="str">
        <f t="shared" si="607"/>
        <v/>
      </c>
      <c r="T2325" s="9" t="str">
        <f t="shared" si="608"/>
        <v/>
      </c>
      <c r="U2325" s="9" t="str">
        <f t="shared" si="609"/>
        <v/>
      </c>
      <c r="V2325" s="9" t="str">
        <f t="shared" si="610"/>
        <v/>
      </c>
      <c r="X2325" s="11" t="str">
        <f t="shared" si="611"/>
        <v/>
      </c>
    </row>
    <row r="2326" spans="8:24" x14ac:dyDescent="0.25">
      <c r="H2326" s="9" t="str">
        <f t="shared" si="596"/>
        <v/>
      </c>
      <c r="I2326" s="9" t="str">
        <f t="shared" si="597"/>
        <v/>
      </c>
      <c r="J2326" s="9" t="str">
        <f t="shared" si="598"/>
        <v/>
      </c>
      <c r="K2326" s="9" t="str">
        <f t="shared" si="599"/>
        <v/>
      </c>
      <c r="L2326" s="9" t="str">
        <f t="shared" si="600"/>
        <v/>
      </c>
      <c r="M2326" s="9" t="str">
        <f t="shared" si="601"/>
        <v/>
      </c>
      <c r="N2326" s="9" t="str">
        <f t="shared" si="602"/>
        <v/>
      </c>
      <c r="O2326" s="9" t="str">
        <f t="shared" si="603"/>
        <v/>
      </c>
      <c r="P2326" s="9" t="str">
        <f t="shared" si="604"/>
        <v/>
      </c>
      <c r="Q2326" s="9" t="str">
        <f t="shared" si="605"/>
        <v/>
      </c>
      <c r="R2326" s="9" t="str">
        <f t="shared" si="606"/>
        <v/>
      </c>
      <c r="S2326" s="9" t="str">
        <f t="shared" si="607"/>
        <v/>
      </c>
      <c r="T2326" s="9" t="str">
        <f t="shared" si="608"/>
        <v/>
      </c>
      <c r="U2326" s="9" t="str">
        <f t="shared" si="609"/>
        <v/>
      </c>
      <c r="V2326" s="9" t="str">
        <f t="shared" si="610"/>
        <v/>
      </c>
      <c r="X2326" s="11" t="str">
        <f t="shared" si="611"/>
        <v/>
      </c>
    </row>
    <row r="2327" spans="8:24" x14ac:dyDescent="0.25">
      <c r="H2327" s="9" t="str">
        <f t="shared" si="596"/>
        <v/>
      </c>
      <c r="I2327" s="9" t="str">
        <f t="shared" si="597"/>
        <v/>
      </c>
      <c r="J2327" s="9" t="str">
        <f t="shared" si="598"/>
        <v/>
      </c>
      <c r="K2327" s="9" t="str">
        <f t="shared" si="599"/>
        <v/>
      </c>
      <c r="L2327" s="9" t="str">
        <f t="shared" si="600"/>
        <v/>
      </c>
      <c r="M2327" s="9" t="str">
        <f t="shared" si="601"/>
        <v/>
      </c>
      <c r="N2327" s="9" t="str">
        <f t="shared" si="602"/>
        <v/>
      </c>
      <c r="O2327" s="9" t="str">
        <f t="shared" si="603"/>
        <v/>
      </c>
      <c r="P2327" s="9" t="str">
        <f t="shared" si="604"/>
        <v/>
      </c>
      <c r="Q2327" s="9" t="str">
        <f t="shared" si="605"/>
        <v/>
      </c>
      <c r="R2327" s="9" t="str">
        <f t="shared" si="606"/>
        <v/>
      </c>
      <c r="S2327" s="9" t="str">
        <f t="shared" si="607"/>
        <v/>
      </c>
      <c r="T2327" s="9" t="str">
        <f t="shared" si="608"/>
        <v/>
      </c>
      <c r="U2327" s="9" t="str">
        <f t="shared" si="609"/>
        <v/>
      </c>
      <c r="V2327" s="9" t="str">
        <f t="shared" si="610"/>
        <v/>
      </c>
      <c r="X2327" s="11" t="str">
        <f t="shared" si="611"/>
        <v/>
      </c>
    </row>
    <row r="2328" spans="8:24" x14ac:dyDescent="0.25">
      <c r="H2328" s="9" t="str">
        <f t="shared" si="596"/>
        <v/>
      </c>
      <c r="I2328" s="9" t="str">
        <f t="shared" si="597"/>
        <v/>
      </c>
      <c r="J2328" s="9" t="str">
        <f t="shared" si="598"/>
        <v/>
      </c>
      <c r="K2328" s="9" t="str">
        <f t="shared" si="599"/>
        <v/>
      </c>
      <c r="L2328" s="9" t="str">
        <f t="shared" si="600"/>
        <v/>
      </c>
      <c r="M2328" s="9" t="str">
        <f t="shared" si="601"/>
        <v/>
      </c>
      <c r="N2328" s="9" t="str">
        <f t="shared" si="602"/>
        <v/>
      </c>
      <c r="O2328" s="9" t="str">
        <f t="shared" si="603"/>
        <v/>
      </c>
      <c r="P2328" s="9" t="str">
        <f t="shared" si="604"/>
        <v/>
      </c>
      <c r="Q2328" s="9" t="str">
        <f t="shared" si="605"/>
        <v/>
      </c>
      <c r="R2328" s="9" t="str">
        <f t="shared" si="606"/>
        <v/>
      </c>
      <c r="S2328" s="9" t="str">
        <f t="shared" si="607"/>
        <v/>
      </c>
      <c r="T2328" s="9" t="str">
        <f t="shared" si="608"/>
        <v/>
      </c>
      <c r="U2328" s="9" t="str">
        <f t="shared" si="609"/>
        <v/>
      </c>
      <c r="V2328" s="9" t="str">
        <f t="shared" si="610"/>
        <v/>
      </c>
      <c r="X2328" s="11" t="str">
        <f t="shared" si="611"/>
        <v/>
      </c>
    </row>
    <row r="2329" spans="8:24" x14ac:dyDescent="0.25">
      <c r="H2329" s="9" t="str">
        <f t="shared" si="596"/>
        <v/>
      </c>
      <c r="I2329" s="9" t="str">
        <f t="shared" si="597"/>
        <v/>
      </c>
      <c r="J2329" s="9" t="str">
        <f t="shared" si="598"/>
        <v/>
      </c>
      <c r="K2329" s="9" t="str">
        <f t="shared" si="599"/>
        <v/>
      </c>
      <c r="L2329" s="9" t="str">
        <f t="shared" si="600"/>
        <v/>
      </c>
      <c r="M2329" s="9" t="str">
        <f t="shared" si="601"/>
        <v/>
      </c>
      <c r="N2329" s="9" t="str">
        <f t="shared" si="602"/>
        <v/>
      </c>
      <c r="O2329" s="9" t="str">
        <f t="shared" si="603"/>
        <v/>
      </c>
      <c r="P2329" s="9" t="str">
        <f t="shared" si="604"/>
        <v/>
      </c>
      <c r="Q2329" s="9" t="str">
        <f t="shared" si="605"/>
        <v/>
      </c>
      <c r="R2329" s="9" t="str">
        <f t="shared" si="606"/>
        <v/>
      </c>
      <c r="S2329" s="9" t="str">
        <f t="shared" si="607"/>
        <v/>
      </c>
      <c r="T2329" s="9" t="str">
        <f t="shared" si="608"/>
        <v/>
      </c>
      <c r="U2329" s="9" t="str">
        <f t="shared" si="609"/>
        <v/>
      </c>
      <c r="V2329" s="9" t="str">
        <f t="shared" si="610"/>
        <v/>
      </c>
      <c r="X2329" s="11" t="str">
        <f t="shared" si="611"/>
        <v/>
      </c>
    </row>
    <row r="2330" spans="8:24" x14ac:dyDescent="0.25">
      <c r="H2330" s="9" t="str">
        <f t="shared" si="596"/>
        <v/>
      </c>
      <c r="I2330" s="9" t="str">
        <f t="shared" si="597"/>
        <v/>
      </c>
      <c r="J2330" s="9" t="str">
        <f t="shared" si="598"/>
        <v/>
      </c>
      <c r="K2330" s="9" t="str">
        <f t="shared" si="599"/>
        <v/>
      </c>
      <c r="L2330" s="9" t="str">
        <f t="shared" si="600"/>
        <v/>
      </c>
      <c r="M2330" s="9" t="str">
        <f t="shared" si="601"/>
        <v/>
      </c>
      <c r="N2330" s="9" t="str">
        <f t="shared" si="602"/>
        <v/>
      </c>
      <c r="O2330" s="9" t="str">
        <f t="shared" si="603"/>
        <v/>
      </c>
      <c r="P2330" s="9" t="str">
        <f t="shared" si="604"/>
        <v/>
      </c>
      <c r="Q2330" s="9" t="str">
        <f t="shared" si="605"/>
        <v/>
      </c>
      <c r="R2330" s="9" t="str">
        <f t="shared" si="606"/>
        <v/>
      </c>
      <c r="S2330" s="9" t="str">
        <f t="shared" si="607"/>
        <v/>
      </c>
      <c r="T2330" s="9" t="str">
        <f t="shared" si="608"/>
        <v/>
      </c>
      <c r="U2330" s="9" t="str">
        <f t="shared" si="609"/>
        <v/>
      </c>
      <c r="V2330" s="9" t="str">
        <f t="shared" si="610"/>
        <v/>
      </c>
      <c r="X2330" s="11" t="str">
        <f t="shared" si="611"/>
        <v/>
      </c>
    </row>
    <row r="2331" spans="8:24" x14ac:dyDescent="0.25">
      <c r="H2331" s="9" t="str">
        <f t="shared" si="596"/>
        <v/>
      </c>
      <c r="I2331" s="9" t="str">
        <f t="shared" si="597"/>
        <v/>
      </c>
      <c r="J2331" s="9" t="str">
        <f t="shared" si="598"/>
        <v/>
      </c>
      <c r="K2331" s="9" t="str">
        <f t="shared" si="599"/>
        <v/>
      </c>
      <c r="L2331" s="9" t="str">
        <f t="shared" si="600"/>
        <v/>
      </c>
      <c r="M2331" s="9" t="str">
        <f t="shared" si="601"/>
        <v/>
      </c>
      <c r="N2331" s="9" t="str">
        <f t="shared" si="602"/>
        <v/>
      </c>
      <c r="O2331" s="9" t="str">
        <f t="shared" si="603"/>
        <v/>
      </c>
      <c r="P2331" s="9" t="str">
        <f t="shared" si="604"/>
        <v/>
      </c>
      <c r="Q2331" s="9" t="str">
        <f t="shared" si="605"/>
        <v/>
      </c>
      <c r="R2331" s="9" t="str">
        <f t="shared" si="606"/>
        <v/>
      </c>
      <c r="S2331" s="9" t="str">
        <f t="shared" si="607"/>
        <v/>
      </c>
      <c r="T2331" s="9" t="str">
        <f t="shared" si="608"/>
        <v/>
      </c>
      <c r="U2331" s="9" t="str">
        <f t="shared" si="609"/>
        <v/>
      </c>
      <c r="V2331" s="9" t="str">
        <f t="shared" si="610"/>
        <v/>
      </c>
      <c r="X2331" s="11" t="str">
        <f t="shared" si="611"/>
        <v/>
      </c>
    </row>
    <row r="2332" spans="8:24" x14ac:dyDescent="0.25">
      <c r="H2332" s="9" t="str">
        <f t="shared" si="596"/>
        <v/>
      </c>
      <c r="I2332" s="9" t="str">
        <f t="shared" si="597"/>
        <v/>
      </c>
      <c r="J2332" s="9" t="str">
        <f t="shared" si="598"/>
        <v/>
      </c>
      <c r="K2332" s="9" t="str">
        <f t="shared" si="599"/>
        <v/>
      </c>
      <c r="L2332" s="9" t="str">
        <f t="shared" si="600"/>
        <v/>
      </c>
      <c r="M2332" s="9" t="str">
        <f t="shared" si="601"/>
        <v/>
      </c>
      <c r="N2332" s="9" t="str">
        <f t="shared" si="602"/>
        <v/>
      </c>
      <c r="O2332" s="9" t="str">
        <f t="shared" si="603"/>
        <v/>
      </c>
      <c r="P2332" s="9" t="str">
        <f t="shared" si="604"/>
        <v/>
      </c>
      <c r="Q2332" s="9" t="str">
        <f t="shared" si="605"/>
        <v/>
      </c>
      <c r="R2332" s="9" t="str">
        <f t="shared" si="606"/>
        <v/>
      </c>
      <c r="S2332" s="9" t="str">
        <f t="shared" si="607"/>
        <v/>
      </c>
      <c r="T2332" s="9" t="str">
        <f t="shared" si="608"/>
        <v/>
      </c>
      <c r="U2332" s="9" t="str">
        <f t="shared" si="609"/>
        <v/>
      </c>
      <c r="V2332" s="9" t="str">
        <f t="shared" si="610"/>
        <v/>
      </c>
      <c r="X2332" s="11" t="str">
        <f t="shared" si="611"/>
        <v/>
      </c>
    </row>
    <row r="2333" spans="8:24" x14ac:dyDescent="0.25">
      <c r="H2333" s="9" t="str">
        <f t="shared" si="596"/>
        <v/>
      </c>
      <c r="I2333" s="9" t="str">
        <f t="shared" si="597"/>
        <v/>
      </c>
      <c r="J2333" s="9" t="str">
        <f t="shared" si="598"/>
        <v/>
      </c>
      <c r="K2333" s="9" t="str">
        <f t="shared" si="599"/>
        <v/>
      </c>
      <c r="L2333" s="9" t="str">
        <f t="shared" si="600"/>
        <v/>
      </c>
      <c r="M2333" s="9" t="str">
        <f t="shared" si="601"/>
        <v/>
      </c>
      <c r="N2333" s="9" t="str">
        <f t="shared" si="602"/>
        <v/>
      </c>
      <c r="O2333" s="9" t="str">
        <f t="shared" si="603"/>
        <v/>
      </c>
      <c r="P2333" s="9" t="str">
        <f t="shared" si="604"/>
        <v/>
      </c>
      <c r="Q2333" s="9" t="str">
        <f t="shared" si="605"/>
        <v/>
      </c>
      <c r="R2333" s="9" t="str">
        <f t="shared" si="606"/>
        <v/>
      </c>
      <c r="S2333" s="9" t="str">
        <f t="shared" si="607"/>
        <v/>
      </c>
      <c r="T2333" s="9" t="str">
        <f t="shared" si="608"/>
        <v/>
      </c>
      <c r="U2333" s="9" t="str">
        <f t="shared" si="609"/>
        <v/>
      </c>
      <c r="V2333" s="9" t="str">
        <f t="shared" si="610"/>
        <v/>
      </c>
      <c r="X2333" s="11" t="str">
        <f t="shared" si="611"/>
        <v/>
      </c>
    </row>
    <row r="2334" spans="8:24" x14ac:dyDescent="0.25">
      <c r="H2334" s="9" t="str">
        <f t="shared" si="596"/>
        <v/>
      </c>
      <c r="I2334" s="9" t="str">
        <f t="shared" si="597"/>
        <v/>
      </c>
      <c r="J2334" s="9" t="str">
        <f t="shared" si="598"/>
        <v/>
      </c>
      <c r="K2334" s="9" t="str">
        <f t="shared" si="599"/>
        <v/>
      </c>
      <c r="L2334" s="9" t="str">
        <f t="shared" si="600"/>
        <v/>
      </c>
      <c r="M2334" s="9" t="str">
        <f t="shared" si="601"/>
        <v/>
      </c>
      <c r="N2334" s="9" t="str">
        <f t="shared" si="602"/>
        <v/>
      </c>
      <c r="O2334" s="9" t="str">
        <f t="shared" si="603"/>
        <v/>
      </c>
      <c r="P2334" s="9" t="str">
        <f t="shared" si="604"/>
        <v/>
      </c>
      <c r="Q2334" s="9" t="str">
        <f t="shared" si="605"/>
        <v/>
      </c>
      <c r="R2334" s="9" t="str">
        <f t="shared" si="606"/>
        <v/>
      </c>
      <c r="S2334" s="9" t="str">
        <f t="shared" si="607"/>
        <v/>
      </c>
      <c r="T2334" s="9" t="str">
        <f t="shared" si="608"/>
        <v/>
      </c>
      <c r="U2334" s="9" t="str">
        <f t="shared" si="609"/>
        <v/>
      </c>
      <c r="V2334" s="9" t="str">
        <f t="shared" si="610"/>
        <v/>
      </c>
      <c r="X2334" s="11" t="str">
        <f t="shared" si="611"/>
        <v/>
      </c>
    </row>
    <row r="2335" spans="8:24" x14ac:dyDescent="0.25">
      <c r="H2335" s="9" t="str">
        <f t="shared" si="596"/>
        <v/>
      </c>
      <c r="I2335" s="9" t="str">
        <f t="shared" si="597"/>
        <v/>
      </c>
      <c r="J2335" s="9" t="str">
        <f t="shared" si="598"/>
        <v/>
      </c>
      <c r="K2335" s="9" t="str">
        <f t="shared" si="599"/>
        <v/>
      </c>
      <c r="L2335" s="9" t="str">
        <f t="shared" si="600"/>
        <v/>
      </c>
      <c r="M2335" s="9" t="str">
        <f t="shared" si="601"/>
        <v/>
      </c>
      <c r="N2335" s="9" t="str">
        <f t="shared" si="602"/>
        <v/>
      </c>
      <c r="O2335" s="9" t="str">
        <f t="shared" si="603"/>
        <v/>
      </c>
      <c r="P2335" s="9" t="str">
        <f t="shared" si="604"/>
        <v/>
      </c>
      <c r="Q2335" s="9" t="str">
        <f t="shared" si="605"/>
        <v/>
      </c>
      <c r="R2335" s="9" t="str">
        <f t="shared" si="606"/>
        <v/>
      </c>
      <c r="S2335" s="9" t="str">
        <f t="shared" si="607"/>
        <v/>
      </c>
      <c r="T2335" s="9" t="str">
        <f t="shared" si="608"/>
        <v/>
      </c>
      <c r="U2335" s="9" t="str">
        <f t="shared" si="609"/>
        <v/>
      </c>
      <c r="V2335" s="9" t="str">
        <f t="shared" si="610"/>
        <v/>
      </c>
      <c r="X2335" s="11" t="str">
        <f t="shared" si="611"/>
        <v/>
      </c>
    </row>
    <row r="2336" spans="8:24" x14ac:dyDescent="0.25">
      <c r="H2336" s="9" t="str">
        <f t="shared" si="596"/>
        <v/>
      </c>
      <c r="I2336" s="9" t="str">
        <f t="shared" si="597"/>
        <v/>
      </c>
      <c r="J2336" s="9" t="str">
        <f t="shared" si="598"/>
        <v/>
      </c>
      <c r="K2336" s="9" t="str">
        <f t="shared" si="599"/>
        <v/>
      </c>
      <c r="L2336" s="9" t="str">
        <f t="shared" si="600"/>
        <v/>
      </c>
      <c r="M2336" s="9" t="str">
        <f t="shared" si="601"/>
        <v/>
      </c>
      <c r="N2336" s="9" t="str">
        <f t="shared" si="602"/>
        <v/>
      </c>
      <c r="O2336" s="9" t="str">
        <f t="shared" si="603"/>
        <v/>
      </c>
      <c r="P2336" s="9" t="str">
        <f t="shared" si="604"/>
        <v/>
      </c>
      <c r="Q2336" s="9" t="str">
        <f t="shared" si="605"/>
        <v/>
      </c>
      <c r="R2336" s="9" t="str">
        <f t="shared" si="606"/>
        <v/>
      </c>
      <c r="S2336" s="9" t="str">
        <f t="shared" si="607"/>
        <v/>
      </c>
      <c r="T2336" s="9" t="str">
        <f t="shared" si="608"/>
        <v/>
      </c>
      <c r="U2336" s="9" t="str">
        <f t="shared" si="609"/>
        <v/>
      </c>
      <c r="V2336" s="9" t="str">
        <f t="shared" si="610"/>
        <v/>
      </c>
      <c r="X2336" s="11" t="str">
        <f t="shared" si="611"/>
        <v/>
      </c>
    </row>
    <row r="2337" spans="8:24" x14ac:dyDescent="0.25">
      <c r="H2337" s="9" t="str">
        <f t="shared" si="596"/>
        <v/>
      </c>
      <c r="I2337" s="9" t="str">
        <f t="shared" si="597"/>
        <v/>
      </c>
      <c r="J2337" s="9" t="str">
        <f t="shared" si="598"/>
        <v/>
      </c>
      <c r="K2337" s="9" t="str">
        <f t="shared" si="599"/>
        <v/>
      </c>
      <c r="L2337" s="9" t="str">
        <f t="shared" si="600"/>
        <v/>
      </c>
      <c r="M2337" s="9" t="str">
        <f t="shared" si="601"/>
        <v/>
      </c>
      <c r="N2337" s="9" t="str">
        <f t="shared" si="602"/>
        <v/>
      </c>
      <c r="O2337" s="9" t="str">
        <f t="shared" si="603"/>
        <v/>
      </c>
      <c r="P2337" s="9" t="str">
        <f t="shared" si="604"/>
        <v/>
      </c>
      <c r="Q2337" s="9" t="str">
        <f t="shared" si="605"/>
        <v/>
      </c>
      <c r="R2337" s="9" t="str">
        <f t="shared" si="606"/>
        <v/>
      </c>
      <c r="S2337" s="9" t="str">
        <f t="shared" si="607"/>
        <v/>
      </c>
      <c r="T2337" s="9" t="str">
        <f t="shared" si="608"/>
        <v/>
      </c>
      <c r="U2337" s="9" t="str">
        <f t="shared" si="609"/>
        <v/>
      </c>
      <c r="V2337" s="9" t="str">
        <f t="shared" si="610"/>
        <v/>
      </c>
      <c r="X2337" s="11" t="str">
        <f t="shared" si="611"/>
        <v/>
      </c>
    </row>
    <row r="2338" spans="8:24" x14ac:dyDescent="0.25">
      <c r="H2338" s="9" t="str">
        <f t="shared" si="596"/>
        <v/>
      </c>
      <c r="I2338" s="9" t="str">
        <f t="shared" si="597"/>
        <v/>
      </c>
      <c r="J2338" s="9" t="str">
        <f t="shared" si="598"/>
        <v/>
      </c>
      <c r="K2338" s="9" t="str">
        <f t="shared" si="599"/>
        <v/>
      </c>
      <c r="L2338" s="9" t="str">
        <f t="shared" si="600"/>
        <v/>
      </c>
      <c r="M2338" s="9" t="str">
        <f t="shared" si="601"/>
        <v/>
      </c>
      <c r="N2338" s="9" t="str">
        <f t="shared" si="602"/>
        <v/>
      </c>
      <c r="O2338" s="9" t="str">
        <f t="shared" si="603"/>
        <v/>
      </c>
      <c r="P2338" s="9" t="str">
        <f t="shared" si="604"/>
        <v/>
      </c>
      <c r="Q2338" s="9" t="str">
        <f t="shared" si="605"/>
        <v/>
      </c>
      <c r="R2338" s="9" t="str">
        <f t="shared" si="606"/>
        <v/>
      </c>
      <c r="S2338" s="9" t="str">
        <f t="shared" si="607"/>
        <v/>
      </c>
      <c r="T2338" s="9" t="str">
        <f t="shared" si="608"/>
        <v/>
      </c>
      <c r="U2338" s="9" t="str">
        <f t="shared" si="609"/>
        <v/>
      </c>
      <c r="V2338" s="9" t="str">
        <f t="shared" si="610"/>
        <v/>
      </c>
      <c r="X2338" s="11" t="str">
        <f t="shared" si="611"/>
        <v/>
      </c>
    </row>
    <row r="2339" spans="8:24" x14ac:dyDescent="0.25">
      <c r="H2339" s="9" t="str">
        <f t="shared" si="596"/>
        <v/>
      </c>
      <c r="I2339" s="9" t="str">
        <f t="shared" si="597"/>
        <v/>
      </c>
      <c r="J2339" s="9" t="str">
        <f t="shared" si="598"/>
        <v/>
      </c>
      <c r="K2339" s="9" t="str">
        <f t="shared" si="599"/>
        <v/>
      </c>
      <c r="L2339" s="9" t="str">
        <f t="shared" si="600"/>
        <v/>
      </c>
      <c r="M2339" s="9" t="str">
        <f t="shared" si="601"/>
        <v/>
      </c>
      <c r="N2339" s="9" t="str">
        <f t="shared" si="602"/>
        <v/>
      </c>
      <c r="O2339" s="9" t="str">
        <f t="shared" si="603"/>
        <v/>
      </c>
      <c r="P2339" s="9" t="str">
        <f t="shared" si="604"/>
        <v/>
      </c>
      <c r="Q2339" s="9" t="str">
        <f t="shared" si="605"/>
        <v/>
      </c>
      <c r="R2339" s="9" t="str">
        <f t="shared" si="606"/>
        <v/>
      </c>
      <c r="S2339" s="9" t="str">
        <f t="shared" si="607"/>
        <v/>
      </c>
      <c r="T2339" s="9" t="str">
        <f t="shared" si="608"/>
        <v/>
      </c>
      <c r="U2339" s="9" t="str">
        <f t="shared" si="609"/>
        <v/>
      </c>
      <c r="V2339" s="9" t="str">
        <f t="shared" si="610"/>
        <v/>
      </c>
      <c r="X2339" s="11" t="str">
        <f t="shared" si="611"/>
        <v/>
      </c>
    </row>
    <row r="2340" spans="8:24" x14ac:dyDescent="0.25">
      <c r="H2340" s="9" t="str">
        <f t="shared" si="596"/>
        <v/>
      </c>
      <c r="I2340" s="9" t="str">
        <f t="shared" si="597"/>
        <v/>
      </c>
      <c r="J2340" s="9" t="str">
        <f t="shared" si="598"/>
        <v/>
      </c>
      <c r="K2340" s="9" t="str">
        <f t="shared" si="599"/>
        <v/>
      </c>
      <c r="L2340" s="9" t="str">
        <f t="shared" si="600"/>
        <v/>
      </c>
      <c r="M2340" s="9" t="str">
        <f t="shared" si="601"/>
        <v/>
      </c>
      <c r="N2340" s="9" t="str">
        <f t="shared" si="602"/>
        <v/>
      </c>
      <c r="O2340" s="9" t="str">
        <f t="shared" si="603"/>
        <v/>
      </c>
      <c r="P2340" s="9" t="str">
        <f t="shared" si="604"/>
        <v/>
      </c>
      <c r="Q2340" s="9" t="str">
        <f t="shared" si="605"/>
        <v/>
      </c>
      <c r="R2340" s="9" t="str">
        <f t="shared" si="606"/>
        <v/>
      </c>
      <c r="S2340" s="9" t="str">
        <f t="shared" si="607"/>
        <v/>
      </c>
      <c r="T2340" s="9" t="str">
        <f t="shared" si="608"/>
        <v/>
      </c>
      <c r="U2340" s="9" t="str">
        <f t="shared" si="609"/>
        <v/>
      </c>
      <c r="V2340" s="9" t="str">
        <f t="shared" si="610"/>
        <v/>
      </c>
      <c r="X2340" s="11" t="str">
        <f t="shared" si="611"/>
        <v/>
      </c>
    </row>
    <row r="2341" spans="8:24" x14ac:dyDescent="0.25">
      <c r="H2341" s="9" t="str">
        <f t="shared" si="596"/>
        <v/>
      </c>
      <c r="I2341" s="9" t="str">
        <f t="shared" si="597"/>
        <v/>
      </c>
      <c r="J2341" s="9" t="str">
        <f t="shared" si="598"/>
        <v/>
      </c>
      <c r="K2341" s="9" t="str">
        <f t="shared" si="599"/>
        <v/>
      </c>
      <c r="L2341" s="9" t="str">
        <f t="shared" si="600"/>
        <v/>
      </c>
      <c r="M2341" s="9" t="str">
        <f t="shared" si="601"/>
        <v/>
      </c>
      <c r="N2341" s="9" t="str">
        <f t="shared" si="602"/>
        <v/>
      </c>
      <c r="O2341" s="9" t="str">
        <f t="shared" si="603"/>
        <v/>
      </c>
      <c r="P2341" s="9" t="str">
        <f t="shared" si="604"/>
        <v/>
      </c>
      <c r="Q2341" s="9" t="str">
        <f t="shared" si="605"/>
        <v/>
      </c>
      <c r="R2341" s="9" t="str">
        <f t="shared" si="606"/>
        <v/>
      </c>
      <c r="S2341" s="9" t="str">
        <f t="shared" si="607"/>
        <v/>
      </c>
      <c r="T2341" s="9" t="str">
        <f t="shared" si="608"/>
        <v/>
      </c>
      <c r="U2341" s="9" t="str">
        <f t="shared" si="609"/>
        <v/>
      </c>
      <c r="V2341" s="9" t="str">
        <f t="shared" si="610"/>
        <v/>
      </c>
      <c r="X2341" s="11" t="str">
        <f t="shared" si="611"/>
        <v/>
      </c>
    </row>
    <row r="2342" spans="8:24" x14ac:dyDescent="0.25">
      <c r="H2342" s="9" t="str">
        <f t="shared" si="596"/>
        <v/>
      </c>
      <c r="I2342" s="9" t="str">
        <f t="shared" si="597"/>
        <v/>
      </c>
      <c r="J2342" s="9" t="str">
        <f t="shared" si="598"/>
        <v/>
      </c>
      <c r="K2342" s="9" t="str">
        <f t="shared" si="599"/>
        <v/>
      </c>
      <c r="L2342" s="9" t="str">
        <f t="shared" si="600"/>
        <v/>
      </c>
      <c r="M2342" s="9" t="str">
        <f t="shared" si="601"/>
        <v/>
      </c>
      <c r="N2342" s="9" t="str">
        <f t="shared" si="602"/>
        <v/>
      </c>
      <c r="O2342" s="9" t="str">
        <f t="shared" si="603"/>
        <v/>
      </c>
      <c r="P2342" s="9" t="str">
        <f t="shared" si="604"/>
        <v/>
      </c>
      <c r="Q2342" s="9" t="str">
        <f t="shared" si="605"/>
        <v/>
      </c>
      <c r="R2342" s="9" t="str">
        <f t="shared" si="606"/>
        <v/>
      </c>
      <c r="S2342" s="9" t="str">
        <f t="shared" si="607"/>
        <v/>
      </c>
      <c r="T2342" s="9" t="str">
        <f t="shared" si="608"/>
        <v/>
      </c>
      <c r="U2342" s="9" t="str">
        <f t="shared" si="609"/>
        <v/>
      </c>
      <c r="V2342" s="9" t="str">
        <f t="shared" si="610"/>
        <v/>
      </c>
      <c r="X2342" s="11" t="str">
        <f t="shared" si="611"/>
        <v/>
      </c>
    </row>
    <row r="2343" spans="8:24" x14ac:dyDescent="0.25">
      <c r="H2343" s="9" t="str">
        <f t="shared" si="596"/>
        <v/>
      </c>
      <c r="I2343" s="9" t="str">
        <f t="shared" si="597"/>
        <v/>
      </c>
      <c r="J2343" s="9" t="str">
        <f t="shared" si="598"/>
        <v/>
      </c>
      <c r="K2343" s="9" t="str">
        <f t="shared" si="599"/>
        <v/>
      </c>
      <c r="L2343" s="9" t="str">
        <f t="shared" si="600"/>
        <v/>
      </c>
      <c r="M2343" s="9" t="str">
        <f t="shared" si="601"/>
        <v/>
      </c>
      <c r="N2343" s="9" t="str">
        <f t="shared" si="602"/>
        <v/>
      </c>
      <c r="O2343" s="9" t="str">
        <f t="shared" si="603"/>
        <v/>
      </c>
      <c r="P2343" s="9" t="str">
        <f t="shared" si="604"/>
        <v/>
      </c>
      <c r="Q2343" s="9" t="str">
        <f t="shared" si="605"/>
        <v/>
      </c>
      <c r="R2343" s="9" t="str">
        <f t="shared" si="606"/>
        <v/>
      </c>
      <c r="S2343" s="9" t="str">
        <f t="shared" si="607"/>
        <v/>
      </c>
      <c r="T2343" s="9" t="str">
        <f t="shared" si="608"/>
        <v/>
      </c>
      <c r="U2343" s="9" t="str">
        <f t="shared" si="609"/>
        <v/>
      </c>
      <c r="V2343" s="9" t="str">
        <f t="shared" si="610"/>
        <v/>
      </c>
      <c r="X2343" s="11" t="str">
        <f t="shared" si="611"/>
        <v/>
      </c>
    </row>
    <row r="2344" spans="8:24" x14ac:dyDescent="0.25">
      <c r="H2344" s="9" t="str">
        <f t="shared" si="596"/>
        <v/>
      </c>
      <c r="I2344" s="9" t="str">
        <f t="shared" si="597"/>
        <v/>
      </c>
      <c r="J2344" s="9" t="str">
        <f t="shared" si="598"/>
        <v/>
      </c>
      <c r="K2344" s="9" t="str">
        <f t="shared" si="599"/>
        <v/>
      </c>
      <c r="L2344" s="9" t="str">
        <f t="shared" si="600"/>
        <v/>
      </c>
      <c r="M2344" s="9" t="str">
        <f t="shared" si="601"/>
        <v/>
      </c>
      <c r="N2344" s="9" t="str">
        <f t="shared" si="602"/>
        <v/>
      </c>
      <c r="O2344" s="9" t="str">
        <f t="shared" si="603"/>
        <v/>
      </c>
      <c r="P2344" s="9" t="str">
        <f t="shared" si="604"/>
        <v/>
      </c>
      <c r="Q2344" s="9" t="str">
        <f t="shared" si="605"/>
        <v/>
      </c>
      <c r="R2344" s="9" t="str">
        <f t="shared" si="606"/>
        <v/>
      </c>
      <c r="S2344" s="9" t="str">
        <f t="shared" si="607"/>
        <v/>
      </c>
      <c r="T2344" s="9" t="str">
        <f t="shared" si="608"/>
        <v/>
      </c>
      <c r="U2344" s="9" t="str">
        <f t="shared" si="609"/>
        <v/>
      </c>
      <c r="V2344" s="9" t="str">
        <f t="shared" si="610"/>
        <v/>
      </c>
      <c r="X2344" s="11" t="str">
        <f t="shared" si="611"/>
        <v/>
      </c>
    </row>
    <row r="2345" spans="8:24" x14ac:dyDescent="0.25">
      <c r="H2345" s="9" t="str">
        <f t="shared" si="596"/>
        <v/>
      </c>
      <c r="I2345" s="9" t="str">
        <f t="shared" si="597"/>
        <v/>
      </c>
      <c r="J2345" s="9" t="str">
        <f t="shared" si="598"/>
        <v/>
      </c>
      <c r="K2345" s="9" t="str">
        <f t="shared" si="599"/>
        <v/>
      </c>
      <c r="L2345" s="9" t="str">
        <f t="shared" si="600"/>
        <v/>
      </c>
      <c r="M2345" s="9" t="str">
        <f t="shared" si="601"/>
        <v/>
      </c>
      <c r="N2345" s="9" t="str">
        <f t="shared" si="602"/>
        <v/>
      </c>
      <c r="O2345" s="9" t="str">
        <f t="shared" si="603"/>
        <v/>
      </c>
      <c r="P2345" s="9" t="str">
        <f t="shared" si="604"/>
        <v/>
      </c>
      <c r="Q2345" s="9" t="str">
        <f t="shared" si="605"/>
        <v/>
      </c>
      <c r="R2345" s="9" t="str">
        <f t="shared" si="606"/>
        <v/>
      </c>
      <c r="S2345" s="9" t="str">
        <f t="shared" si="607"/>
        <v/>
      </c>
      <c r="T2345" s="9" t="str">
        <f t="shared" si="608"/>
        <v/>
      </c>
      <c r="U2345" s="9" t="str">
        <f t="shared" si="609"/>
        <v/>
      </c>
      <c r="V2345" s="9" t="str">
        <f t="shared" si="610"/>
        <v/>
      </c>
      <c r="X2345" s="11" t="str">
        <f t="shared" si="611"/>
        <v/>
      </c>
    </row>
    <row r="2346" spans="8:24" x14ac:dyDescent="0.25">
      <c r="H2346" s="9" t="str">
        <f t="shared" si="596"/>
        <v/>
      </c>
      <c r="I2346" s="9" t="str">
        <f t="shared" si="597"/>
        <v/>
      </c>
      <c r="J2346" s="9" t="str">
        <f t="shared" si="598"/>
        <v/>
      </c>
      <c r="K2346" s="9" t="str">
        <f t="shared" si="599"/>
        <v/>
      </c>
      <c r="L2346" s="9" t="str">
        <f t="shared" si="600"/>
        <v/>
      </c>
      <c r="M2346" s="9" t="str">
        <f t="shared" si="601"/>
        <v/>
      </c>
      <c r="N2346" s="9" t="str">
        <f t="shared" si="602"/>
        <v/>
      </c>
      <c r="O2346" s="9" t="str">
        <f t="shared" si="603"/>
        <v/>
      </c>
      <c r="P2346" s="9" t="str">
        <f t="shared" si="604"/>
        <v/>
      </c>
      <c r="Q2346" s="9" t="str">
        <f t="shared" si="605"/>
        <v/>
      </c>
      <c r="R2346" s="9" t="str">
        <f t="shared" si="606"/>
        <v/>
      </c>
      <c r="S2346" s="9" t="str">
        <f t="shared" si="607"/>
        <v/>
      </c>
      <c r="T2346" s="9" t="str">
        <f t="shared" si="608"/>
        <v/>
      </c>
      <c r="U2346" s="9" t="str">
        <f t="shared" si="609"/>
        <v/>
      </c>
      <c r="V2346" s="9" t="str">
        <f t="shared" si="610"/>
        <v/>
      </c>
      <c r="X2346" s="11" t="str">
        <f t="shared" si="611"/>
        <v/>
      </c>
    </row>
    <row r="2347" spans="8:24" x14ac:dyDescent="0.25">
      <c r="H2347" s="9" t="str">
        <f t="shared" si="596"/>
        <v/>
      </c>
      <c r="I2347" s="9" t="str">
        <f t="shared" si="597"/>
        <v/>
      </c>
      <c r="J2347" s="9" t="str">
        <f t="shared" si="598"/>
        <v/>
      </c>
      <c r="K2347" s="9" t="str">
        <f t="shared" si="599"/>
        <v/>
      </c>
      <c r="L2347" s="9" t="str">
        <f t="shared" si="600"/>
        <v/>
      </c>
      <c r="M2347" s="9" t="str">
        <f t="shared" si="601"/>
        <v/>
      </c>
      <c r="N2347" s="9" t="str">
        <f t="shared" si="602"/>
        <v/>
      </c>
      <c r="O2347" s="9" t="str">
        <f t="shared" si="603"/>
        <v/>
      </c>
      <c r="P2347" s="9" t="str">
        <f t="shared" si="604"/>
        <v/>
      </c>
      <c r="Q2347" s="9" t="str">
        <f t="shared" si="605"/>
        <v/>
      </c>
      <c r="R2347" s="9" t="str">
        <f t="shared" si="606"/>
        <v/>
      </c>
      <c r="S2347" s="9" t="str">
        <f t="shared" si="607"/>
        <v/>
      </c>
      <c r="T2347" s="9" t="str">
        <f t="shared" si="608"/>
        <v/>
      </c>
      <c r="U2347" s="9" t="str">
        <f t="shared" si="609"/>
        <v/>
      </c>
      <c r="V2347" s="9" t="str">
        <f t="shared" si="610"/>
        <v/>
      </c>
      <c r="X2347" s="11" t="str">
        <f t="shared" si="611"/>
        <v/>
      </c>
    </row>
    <row r="2348" spans="8:24" x14ac:dyDescent="0.25">
      <c r="H2348" s="9" t="str">
        <f t="shared" si="596"/>
        <v/>
      </c>
      <c r="I2348" s="9" t="str">
        <f t="shared" si="597"/>
        <v/>
      </c>
      <c r="J2348" s="9" t="str">
        <f t="shared" si="598"/>
        <v/>
      </c>
      <c r="K2348" s="9" t="str">
        <f t="shared" si="599"/>
        <v/>
      </c>
      <c r="L2348" s="9" t="str">
        <f t="shared" si="600"/>
        <v/>
      </c>
      <c r="M2348" s="9" t="str">
        <f t="shared" si="601"/>
        <v/>
      </c>
      <c r="N2348" s="9" t="str">
        <f t="shared" si="602"/>
        <v/>
      </c>
      <c r="O2348" s="9" t="str">
        <f t="shared" si="603"/>
        <v/>
      </c>
      <c r="P2348" s="9" t="str">
        <f t="shared" si="604"/>
        <v/>
      </c>
      <c r="Q2348" s="9" t="str">
        <f t="shared" si="605"/>
        <v/>
      </c>
      <c r="R2348" s="9" t="str">
        <f t="shared" si="606"/>
        <v/>
      </c>
      <c r="S2348" s="9" t="str">
        <f t="shared" si="607"/>
        <v/>
      </c>
      <c r="T2348" s="9" t="str">
        <f t="shared" si="608"/>
        <v/>
      </c>
      <c r="U2348" s="9" t="str">
        <f t="shared" si="609"/>
        <v/>
      </c>
      <c r="V2348" s="9" t="str">
        <f t="shared" si="610"/>
        <v/>
      </c>
      <c r="X2348" s="11" t="str">
        <f t="shared" si="611"/>
        <v/>
      </c>
    </row>
    <row r="2349" spans="8:24" x14ac:dyDescent="0.25">
      <c r="H2349" s="9" t="str">
        <f t="shared" si="596"/>
        <v/>
      </c>
      <c r="I2349" s="9" t="str">
        <f t="shared" si="597"/>
        <v/>
      </c>
      <c r="J2349" s="9" t="str">
        <f t="shared" si="598"/>
        <v/>
      </c>
      <c r="K2349" s="9" t="str">
        <f t="shared" si="599"/>
        <v/>
      </c>
      <c r="L2349" s="9" t="str">
        <f t="shared" si="600"/>
        <v/>
      </c>
      <c r="M2349" s="9" t="str">
        <f t="shared" si="601"/>
        <v/>
      </c>
      <c r="N2349" s="9" t="str">
        <f t="shared" si="602"/>
        <v/>
      </c>
      <c r="O2349" s="9" t="str">
        <f t="shared" si="603"/>
        <v/>
      </c>
      <c r="P2349" s="9" t="str">
        <f t="shared" si="604"/>
        <v/>
      </c>
      <c r="Q2349" s="9" t="str">
        <f t="shared" si="605"/>
        <v/>
      </c>
      <c r="R2349" s="9" t="str">
        <f t="shared" si="606"/>
        <v/>
      </c>
      <c r="S2349" s="9" t="str">
        <f t="shared" si="607"/>
        <v/>
      </c>
      <c r="T2349" s="9" t="str">
        <f t="shared" si="608"/>
        <v/>
      </c>
      <c r="U2349" s="9" t="str">
        <f t="shared" si="609"/>
        <v/>
      </c>
      <c r="V2349" s="9" t="str">
        <f t="shared" si="610"/>
        <v/>
      </c>
      <c r="X2349" s="11" t="str">
        <f t="shared" si="611"/>
        <v/>
      </c>
    </row>
    <row r="2350" spans="8:24" x14ac:dyDescent="0.25">
      <c r="H2350" s="9" t="str">
        <f t="shared" si="596"/>
        <v/>
      </c>
      <c r="I2350" s="9" t="str">
        <f t="shared" si="597"/>
        <v/>
      </c>
      <c r="J2350" s="9" t="str">
        <f t="shared" si="598"/>
        <v/>
      </c>
      <c r="K2350" s="9" t="str">
        <f t="shared" si="599"/>
        <v/>
      </c>
      <c r="L2350" s="9" t="str">
        <f t="shared" si="600"/>
        <v/>
      </c>
      <c r="M2350" s="9" t="str">
        <f t="shared" si="601"/>
        <v/>
      </c>
      <c r="N2350" s="9" t="str">
        <f t="shared" si="602"/>
        <v/>
      </c>
      <c r="O2350" s="9" t="str">
        <f t="shared" si="603"/>
        <v/>
      </c>
      <c r="P2350" s="9" t="str">
        <f t="shared" si="604"/>
        <v/>
      </c>
      <c r="Q2350" s="9" t="str">
        <f t="shared" si="605"/>
        <v/>
      </c>
      <c r="R2350" s="9" t="str">
        <f t="shared" si="606"/>
        <v/>
      </c>
      <c r="S2350" s="9" t="str">
        <f t="shared" si="607"/>
        <v/>
      </c>
      <c r="T2350" s="9" t="str">
        <f t="shared" si="608"/>
        <v/>
      </c>
      <c r="U2350" s="9" t="str">
        <f t="shared" si="609"/>
        <v/>
      </c>
      <c r="V2350" s="9" t="str">
        <f t="shared" si="610"/>
        <v/>
      </c>
      <c r="X2350" s="11" t="str">
        <f t="shared" si="611"/>
        <v/>
      </c>
    </row>
    <row r="2351" spans="8:24" x14ac:dyDescent="0.25">
      <c r="H2351" s="9" t="str">
        <f t="shared" si="596"/>
        <v/>
      </c>
      <c r="I2351" s="9" t="str">
        <f t="shared" si="597"/>
        <v/>
      </c>
      <c r="J2351" s="9" t="str">
        <f t="shared" si="598"/>
        <v/>
      </c>
      <c r="K2351" s="9" t="str">
        <f t="shared" si="599"/>
        <v/>
      </c>
      <c r="L2351" s="9" t="str">
        <f t="shared" si="600"/>
        <v/>
      </c>
      <c r="M2351" s="9" t="str">
        <f t="shared" si="601"/>
        <v/>
      </c>
      <c r="N2351" s="9" t="str">
        <f t="shared" si="602"/>
        <v/>
      </c>
      <c r="O2351" s="9" t="str">
        <f t="shared" si="603"/>
        <v/>
      </c>
      <c r="P2351" s="9" t="str">
        <f t="shared" si="604"/>
        <v/>
      </c>
      <c r="Q2351" s="9" t="str">
        <f t="shared" si="605"/>
        <v/>
      </c>
      <c r="R2351" s="9" t="str">
        <f t="shared" si="606"/>
        <v/>
      </c>
      <c r="S2351" s="9" t="str">
        <f t="shared" si="607"/>
        <v/>
      </c>
      <c r="T2351" s="9" t="str">
        <f t="shared" si="608"/>
        <v/>
      </c>
      <c r="U2351" s="9" t="str">
        <f t="shared" si="609"/>
        <v/>
      </c>
      <c r="V2351" s="9" t="str">
        <f t="shared" si="610"/>
        <v/>
      </c>
      <c r="X2351" s="11" t="str">
        <f t="shared" si="611"/>
        <v/>
      </c>
    </row>
    <row r="2352" spans="8:24" x14ac:dyDescent="0.25">
      <c r="H2352" s="9" t="str">
        <f t="shared" si="596"/>
        <v/>
      </c>
      <c r="I2352" s="9" t="str">
        <f t="shared" si="597"/>
        <v/>
      </c>
      <c r="J2352" s="9" t="str">
        <f t="shared" si="598"/>
        <v/>
      </c>
      <c r="K2352" s="9" t="str">
        <f t="shared" si="599"/>
        <v/>
      </c>
      <c r="L2352" s="9" t="str">
        <f t="shared" si="600"/>
        <v/>
      </c>
      <c r="M2352" s="9" t="str">
        <f t="shared" si="601"/>
        <v/>
      </c>
      <c r="N2352" s="9" t="str">
        <f t="shared" si="602"/>
        <v/>
      </c>
      <c r="O2352" s="9" t="str">
        <f t="shared" si="603"/>
        <v/>
      </c>
      <c r="P2352" s="9" t="str">
        <f t="shared" si="604"/>
        <v/>
      </c>
      <c r="Q2352" s="9" t="str">
        <f t="shared" si="605"/>
        <v/>
      </c>
      <c r="R2352" s="9" t="str">
        <f t="shared" si="606"/>
        <v/>
      </c>
      <c r="S2352" s="9" t="str">
        <f t="shared" si="607"/>
        <v/>
      </c>
      <c r="T2352" s="9" t="str">
        <f t="shared" si="608"/>
        <v/>
      </c>
      <c r="U2352" s="9" t="str">
        <f t="shared" si="609"/>
        <v/>
      </c>
      <c r="V2352" s="9" t="str">
        <f t="shared" si="610"/>
        <v/>
      </c>
      <c r="X2352" s="11" t="str">
        <f t="shared" si="611"/>
        <v/>
      </c>
    </row>
    <row r="2353" spans="8:24" x14ac:dyDescent="0.25">
      <c r="H2353" s="9" t="str">
        <f t="shared" si="596"/>
        <v/>
      </c>
      <c r="I2353" s="9" t="str">
        <f t="shared" si="597"/>
        <v/>
      </c>
      <c r="J2353" s="9" t="str">
        <f t="shared" si="598"/>
        <v/>
      </c>
      <c r="K2353" s="9" t="str">
        <f t="shared" si="599"/>
        <v/>
      </c>
      <c r="L2353" s="9" t="str">
        <f t="shared" si="600"/>
        <v/>
      </c>
      <c r="M2353" s="9" t="str">
        <f t="shared" si="601"/>
        <v/>
      </c>
      <c r="N2353" s="9" t="str">
        <f t="shared" si="602"/>
        <v/>
      </c>
      <c r="O2353" s="9" t="str">
        <f t="shared" si="603"/>
        <v/>
      </c>
      <c r="P2353" s="9" t="str">
        <f t="shared" si="604"/>
        <v/>
      </c>
      <c r="Q2353" s="9" t="str">
        <f t="shared" si="605"/>
        <v/>
      </c>
      <c r="R2353" s="9" t="str">
        <f t="shared" si="606"/>
        <v/>
      </c>
      <c r="S2353" s="9" t="str">
        <f t="shared" si="607"/>
        <v/>
      </c>
      <c r="T2353" s="9" t="str">
        <f t="shared" si="608"/>
        <v/>
      </c>
      <c r="U2353" s="9" t="str">
        <f t="shared" si="609"/>
        <v/>
      </c>
      <c r="V2353" s="9" t="str">
        <f t="shared" si="610"/>
        <v/>
      </c>
      <c r="X2353" s="11" t="str">
        <f t="shared" si="611"/>
        <v/>
      </c>
    </row>
    <row r="2354" spans="8:24" x14ac:dyDescent="0.25">
      <c r="H2354" s="9" t="str">
        <f t="shared" si="596"/>
        <v/>
      </c>
      <c r="I2354" s="9" t="str">
        <f t="shared" si="597"/>
        <v/>
      </c>
      <c r="J2354" s="9" t="str">
        <f t="shared" si="598"/>
        <v/>
      </c>
      <c r="K2354" s="9" t="str">
        <f t="shared" si="599"/>
        <v/>
      </c>
      <c r="L2354" s="9" t="str">
        <f t="shared" si="600"/>
        <v/>
      </c>
      <c r="M2354" s="9" t="str">
        <f t="shared" si="601"/>
        <v/>
      </c>
      <c r="N2354" s="9" t="str">
        <f t="shared" si="602"/>
        <v/>
      </c>
      <c r="O2354" s="9" t="str">
        <f t="shared" si="603"/>
        <v/>
      </c>
      <c r="P2354" s="9" t="str">
        <f t="shared" si="604"/>
        <v/>
      </c>
      <c r="Q2354" s="9" t="str">
        <f t="shared" si="605"/>
        <v/>
      </c>
      <c r="R2354" s="9" t="str">
        <f t="shared" si="606"/>
        <v/>
      </c>
      <c r="S2354" s="9" t="str">
        <f t="shared" si="607"/>
        <v/>
      </c>
      <c r="T2354" s="9" t="str">
        <f t="shared" si="608"/>
        <v/>
      </c>
      <c r="U2354" s="9" t="str">
        <f t="shared" si="609"/>
        <v/>
      </c>
      <c r="V2354" s="9" t="str">
        <f t="shared" si="610"/>
        <v/>
      </c>
      <c r="X2354" s="11" t="str">
        <f t="shared" si="611"/>
        <v/>
      </c>
    </row>
    <row r="2355" spans="8:24" x14ac:dyDescent="0.25">
      <c r="H2355" s="9" t="str">
        <f t="shared" si="596"/>
        <v/>
      </c>
      <c r="I2355" s="9" t="str">
        <f t="shared" si="597"/>
        <v/>
      </c>
      <c r="J2355" s="9" t="str">
        <f t="shared" si="598"/>
        <v/>
      </c>
      <c r="K2355" s="9" t="str">
        <f t="shared" si="599"/>
        <v/>
      </c>
      <c r="L2355" s="9" t="str">
        <f t="shared" si="600"/>
        <v/>
      </c>
      <c r="M2355" s="9" t="str">
        <f t="shared" si="601"/>
        <v/>
      </c>
      <c r="N2355" s="9" t="str">
        <f t="shared" si="602"/>
        <v/>
      </c>
      <c r="O2355" s="9" t="str">
        <f t="shared" si="603"/>
        <v/>
      </c>
      <c r="P2355" s="9" t="str">
        <f t="shared" si="604"/>
        <v/>
      </c>
      <c r="Q2355" s="9" t="str">
        <f t="shared" si="605"/>
        <v/>
      </c>
      <c r="R2355" s="9" t="str">
        <f t="shared" si="606"/>
        <v/>
      </c>
      <c r="S2355" s="9" t="str">
        <f t="shared" si="607"/>
        <v/>
      </c>
      <c r="T2355" s="9" t="str">
        <f t="shared" si="608"/>
        <v/>
      </c>
      <c r="U2355" s="9" t="str">
        <f t="shared" si="609"/>
        <v/>
      </c>
      <c r="V2355" s="9" t="str">
        <f t="shared" si="610"/>
        <v/>
      </c>
      <c r="X2355" s="11" t="str">
        <f t="shared" si="611"/>
        <v/>
      </c>
    </row>
    <row r="2356" spans="8:24" x14ac:dyDescent="0.25">
      <c r="H2356" s="9" t="str">
        <f t="shared" si="596"/>
        <v/>
      </c>
      <c r="I2356" s="9" t="str">
        <f t="shared" si="597"/>
        <v/>
      </c>
      <c r="J2356" s="9" t="str">
        <f t="shared" si="598"/>
        <v/>
      </c>
      <c r="K2356" s="9" t="str">
        <f t="shared" si="599"/>
        <v/>
      </c>
      <c r="L2356" s="9" t="str">
        <f t="shared" si="600"/>
        <v/>
      </c>
      <c r="M2356" s="9" t="str">
        <f t="shared" si="601"/>
        <v/>
      </c>
      <c r="N2356" s="9" t="str">
        <f t="shared" si="602"/>
        <v/>
      </c>
      <c r="O2356" s="9" t="str">
        <f t="shared" si="603"/>
        <v/>
      </c>
      <c r="P2356" s="9" t="str">
        <f t="shared" si="604"/>
        <v/>
      </c>
      <c r="Q2356" s="9" t="str">
        <f t="shared" si="605"/>
        <v/>
      </c>
      <c r="R2356" s="9" t="str">
        <f t="shared" si="606"/>
        <v/>
      </c>
      <c r="S2356" s="9" t="str">
        <f t="shared" si="607"/>
        <v/>
      </c>
      <c r="T2356" s="9" t="str">
        <f t="shared" si="608"/>
        <v/>
      </c>
      <c r="U2356" s="9" t="str">
        <f t="shared" si="609"/>
        <v/>
      </c>
      <c r="V2356" s="9" t="str">
        <f t="shared" si="610"/>
        <v/>
      </c>
      <c r="X2356" s="11" t="str">
        <f t="shared" si="611"/>
        <v/>
      </c>
    </row>
    <row r="2357" spans="8:24" x14ac:dyDescent="0.25">
      <c r="H2357" s="9" t="str">
        <f t="shared" si="596"/>
        <v/>
      </c>
      <c r="I2357" s="9" t="str">
        <f t="shared" si="597"/>
        <v/>
      </c>
      <c r="J2357" s="9" t="str">
        <f t="shared" si="598"/>
        <v/>
      </c>
      <c r="K2357" s="9" t="str">
        <f t="shared" si="599"/>
        <v/>
      </c>
      <c r="L2357" s="9" t="str">
        <f t="shared" si="600"/>
        <v/>
      </c>
      <c r="M2357" s="9" t="str">
        <f t="shared" si="601"/>
        <v/>
      </c>
      <c r="N2357" s="9" t="str">
        <f t="shared" si="602"/>
        <v/>
      </c>
      <c r="O2357" s="9" t="str">
        <f t="shared" si="603"/>
        <v/>
      </c>
      <c r="P2357" s="9" t="str">
        <f t="shared" si="604"/>
        <v/>
      </c>
      <c r="Q2357" s="9" t="str">
        <f t="shared" si="605"/>
        <v/>
      </c>
      <c r="R2357" s="9" t="str">
        <f t="shared" si="606"/>
        <v/>
      </c>
      <c r="S2357" s="9" t="str">
        <f t="shared" si="607"/>
        <v/>
      </c>
      <c r="T2357" s="9" t="str">
        <f t="shared" si="608"/>
        <v/>
      </c>
      <c r="U2357" s="9" t="str">
        <f t="shared" si="609"/>
        <v/>
      </c>
      <c r="V2357" s="9" t="str">
        <f t="shared" si="610"/>
        <v/>
      </c>
      <c r="X2357" s="11" t="str">
        <f t="shared" si="611"/>
        <v/>
      </c>
    </row>
    <row r="2358" spans="8:24" x14ac:dyDescent="0.25">
      <c r="H2358" s="9" t="str">
        <f t="shared" si="596"/>
        <v/>
      </c>
      <c r="I2358" s="9" t="str">
        <f t="shared" si="597"/>
        <v/>
      </c>
      <c r="J2358" s="9" t="str">
        <f t="shared" si="598"/>
        <v/>
      </c>
      <c r="K2358" s="9" t="str">
        <f t="shared" si="599"/>
        <v/>
      </c>
      <c r="L2358" s="9" t="str">
        <f t="shared" si="600"/>
        <v/>
      </c>
      <c r="M2358" s="9" t="str">
        <f t="shared" si="601"/>
        <v/>
      </c>
      <c r="N2358" s="9" t="str">
        <f t="shared" si="602"/>
        <v/>
      </c>
      <c r="O2358" s="9" t="str">
        <f t="shared" si="603"/>
        <v/>
      </c>
      <c r="P2358" s="9" t="str">
        <f t="shared" si="604"/>
        <v/>
      </c>
      <c r="Q2358" s="9" t="str">
        <f t="shared" si="605"/>
        <v/>
      </c>
      <c r="R2358" s="9" t="str">
        <f t="shared" si="606"/>
        <v/>
      </c>
      <c r="S2358" s="9" t="str">
        <f t="shared" si="607"/>
        <v/>
      </c>
      <c r="T2358" s="9" t="str">
        <f t="shared" si="608"/>
        <v/>
      </c>
      <c r="U2358" s="9" t="str">
        <f t="shared" si="609"/>
        <v/>
      </c>
      <c r="V2358" s="9" t="str">
        <f t="shared" si="610"/>
        <v/>
      </c>
      <c r="X2358" s="11" t="str">
        <f t="shared" si="611"/>
        <v/>
      </c>
    </row>
    <row r="2359" spans="8:24" x14ac:dyDescent="0.25">
      <c r="H2359" s="9" t="str">
        <f t="shared" si="596"/>
        <v/>
      </c>
      <c r="I2359" s="9" t="str">
        <f t="shared" si="597"/>
        <v/>
      </c>
      <c r="J2359" s="9" t="str">
        <f t="shared" si="598"/>
        <v/>
      </c>
      <c r="K2359" s="9" t="str">
        <f t="shared" si="599"/>
        <v/>
      </c>
      <c r="L2359" s="9" t="str">
        <f t="shared" si="600"/>
        <v/>
      </c>
      <c r="M2359" s="9" t="str">
        <f t="shared" si="601"/>
        <v/>
      </c>
      <c r="N2359" s="9" t="str">
        <f t="shared" si="602"/>
        <v/>
      </c>
      <c r="O2359" s="9" t="str">
        <f t="shared" si="603"/>
        <v/>
      </c>
      <c r="P2359" s="9" t="str">
        <f t="shared" si="604"/>
        <v/>
      </c>
      <c r="Q2359" s="9" t="str">
        <f t="shared" si="605"/>
        <v/>
      </c>
      <c r="R2359" s="9" t="str">
        <f t="shared" si="606"/>
        <v/>
      </c>
      <c r="S2359" s="9" t="str">
        <f t="shared" si="607"/>
        <v/>
      </c>
      <c r="T2359" s="9" t="str">
        <f t="shared" si="608"/>
        <v/>
      </c>
      <c r="U2359" s="9" t="str">
        <f t="shared" si="609"/>
        <v/>
      </c>
      <c r="V2359" s="9" t="str">
        <f t="shared" si="610"/>
        <v/>
      </c>
      <c r="X2359" s="11" t="str">
        <f t="shared" si="611"/>
        <v/>
      </c>
    </row>
    <row r="2360" spans="8:24" x14ac:dyDescent="0.25">
      <c r="H2360" s="9" t="str">
        <f t="shared" si="596"/>
        <v/>
      </c>
      <c r="I2360" s="9" t="str">
        <f t="shared" si="597"/>
        <v/>
      </c>
      <c r="J2360" s="9" t="str">
        <f t="shared" si="598"/>
        <v/>
      </c>
      <c r="K2360" s="9" t="str">
        <f t="shared" si="599"/>
        <v/>
      </c>
      <c r="L2360" s="9" t="str">
        <f t="shared" si="600"/>
        <v/>
      </c>
      <c r="M2360" s="9" t="str">
        <f t="shared" si="601"/>
        <v/>
      </c>
      <c r="N2360" s="9" t="str">
        <f t="shared" si="602"/>
        <v/>
      </c>
      <c r="O2360" s="9" t="str">
        <f t="shared" si="603"/>
        <v/>
      </c>
      <c r="P2360" s="9" t="str">
        <f t="shared" si="604"/>
        <v/>
      </c>
      <c r="Q2360" s="9" t="str">
        <f t="shared" si="605"/>
        <v/>
      </c>
      <c r="R2360" s="9" t="str">
        <f t="shared" si="606"/>
        <v/>
      </c>
      <c r="S2360" s="9" t="str">
        <f t="shared" si="607"/>
        <v/>
      </c>
      <c r="T2360" s="9" t="str">
        <f t="shared" si="608"/>
        <v/>
      </c>
      <c r="U2360" s="9" t="str">
        <f t="shared" si="609"/>
        <v/>
      </c>
      <c r="V2360" s="9" t="str">
        <f t="shared" si="610"/>
        <v/>
      </c>
      <c r="X2360" s="11" t="str">
        <f t="shared" si="611"/>
        <v/>
      </c>
    </row>
    <row r="2361" spans="8:24" x14ac:dyDescent="0.25">
      <c r="H2361" s="9" t="str">
        <f t="shared" si="596"/>
        <v/>
      </c>
      <c r="I2361" s="9" t="str">
        <f t="shared" si="597"/>
        <v/>
      </c>
      <c r="J2361" s="9" t="str">
        <f t="shared" si="598"/>
        <v/>
      </c>
      <c r="K2361" s="9" t="str">
        <f t="shared" si="599"/>
        <v/>
      </c>
      <c r="L2361" s="9" t="str">
        <f t="shared" si="600"/>
        <v/>
      </c>
      <c r="M2361" s="9" t="str">
        <f t="shared" si="601"/>
        <v/>
      </c>
      <c r="N2361" s="9" t="str">
        <f t="shared" si="602"/>
        <v/>
      </c>
      <c r="O2361" s="9" t="str">
        <f t="shared" si="603"/>
        <v/>
      </c>
      <c r="P2361" s="9" t="str">
        <f t="shared" si="604"/>
        <v/>
      </c>
      <c r="Q2361" s="9" t="str">
        <f t="shared" si="605"/>
        <v/>
      </c>
      <c r="R2361" s="9" t="str">
        <f t="shared" si="606"/>
        <v/>
      </c>
      <c r="S2361" s="9" t="str">
        <f t="shared" si="607"/>
        <v/>
      </c>
      <c r="T2361" s="9" t="str">
        <f t="shared" si="608"/>
        <v/>
      </c>
      <c r="U2361" s="9" t="str">
        <f t="shared" si="609"/>
        <v/>
      </c>
      <c r="V2361" s="9" t="str">
        <f t="shared" si="610"/>
        <v/>
      </c>
      <c r="X2361" s="11" t="str">
        <f t="shared" si="611"/>
        <v/>
      </c>
    </row>
    <row r="2362" spans="8:24" x14ac:dyDescent="0.25">
      <c r="H2362" s="9" t="str">
        <f t="shared" si="596"/>
        <v/>
      </c>
      <c r="I2362" s="9" t="str">
        <f t="shared" si="597"/>
        <v/>
      </c>
      <c r="J2362" s="9" t="str">
        <f t="shared" si="598"/>
        <v/>
      </c>
      <c r="K2362" s="9" t="str">
        <f t="shared" si="599"/>
        <v/>
      </c>
      <c r="L2362" s="9" t="str">
        <f t="shared" si="600"/>
        <v/>
      </c>
      <c r="M2362" s="9" t="str">
        <f t="shared" si="601"/>
        <v/>
      </c>
      <c r="N2362" s="9" t="str">
        <f t="shared" si="602"/>
        <v/>
      </c>
      <c r="O2362" s="9" t="str">
        <f t="shared" si="603"/>
        <v/>
      </c>
      <c r="P2362" s="9" t="str">
        <f t="shared" si="604"/>
        <v/>
      </c>
      <c r="Q2362" s="9" t="str">
        <f t="shared" si="605"/>
        <v/>
      </c>
      <c r="R2362" s="9" t="str">
        <f t="shared" si="606"/>
        <v/>
      </c>
      <c r="S2362" s="9" t="str">
        <f t="shared" si="607"/>
        <v/>
      </c>
      <c r="T2362" s="9" t="str">
        <f t="shared" si="608"/>
        <v/>
      </c>
      <c r="U2362" s="9" t="str">
        <f t="shared" si="609"/>
        <v/>
      </c>
      <c r="V2362" s="9" t="str">
        <f t="shared" si="610"/>
        <v/>
      </c>
      <c r="X2362" s="11" t="str">
        <f t="shared" si="611"/>
        <v/>
      </c>
    </row>
    <row r="2363" spans="8:24" x14ac:dyDescent="0.25">
      <c r="H2363" s="9" t="str">
        <f t="shared" si="596"/>
        <v/>
      </c>
      <c r="I2363" s="9" t="str">
        <f t="shared" si="597"/>
        <v/>
      </c>
      <c r="J2363" s="9" t="str">
        <f t="shared" si="598"/>
        <v/>
      </c>
      <c r="K2363" s="9" t="str">
        <f t="shared" si="599"/>
        <v/>
      </c>
      <c r="L2363" s="9" t="str">
        <f t="shared" si="600"/>
        <v/>
      </c>
      <c r="M2363" s="9" t="str">
        <f t="shared" si="601"/>
        <v/>
      </c>
      <c r="N2363" s="9" t="str">
        <f t="shared" si="602"/>
        <v/>
      </c>
      <c r="O2363" s="9" t="str">
        <f t="shared" si="603"/>
        <v/>
      </c>
      <c r="P2363" s="9" t="str">
        <f t="shared" si="604"/>
        <v/>
      </c>
      <c r="Q2363" s="9" t="str">
        <f t="shared" si="605"/>
        <v/>
      </c>
      <c r="R2363" s="9" t="str">
        <f t="shared" si="606"/>
        <v/>
      </c>
      <c r="S2363" s="9" t="str">
        <f t="shared" si="607"/>
        <v/>
      </c>
      <c r="T2363" s="9" t="str">
        <f t="shared" si="608"/>
        <v/>
      </c>
      <c r="U2363" s="9" t="str">
        <f t="shared" si="609"/>
        <v/>
      </c>
      <c r="V2363" s="9" t="str">
        <f t="shared" si="610"/>
        <v/>
      </c>
      <c r="X2363" s="11" t="str">
        <f t="shared" si="611"/>
        <v/>
      </c>
    </row>
    <row r="2364" spans="8:24" x14ac:dyDescent="0.25">
      <c r="H2364" s="9" t="str">
        <f t="shared" si="596"/>
        <v/>
      </c>
      <c r="I2364" s="9" t="str">
        <f t="shared" si="597"/>
        <v/>
      </c>
      <c r="J2364" s="9" t="str">
        <f t="shared" si="598"/>
        <v/>
      </c>
      <c r="K2364" s="9" t="str">
        <f t="shared" si="599"/>
        <v/>
      </c>
      <c r="L2364" s="9" t="str">
        <f t="shared" si="600"/>
        <v/>
      </c>
      <c r="M2364" s="9" t="str">
        <f t="shared" si="601"/>
        <v/>
      </c>
      <c r="N2364" s="9" t="str">
        <f t="shared" si="602"/>
        <v/>
      </c>
      <c r="O2364" s="9" t="str">
        <f t="shared" si="603"/>
        <v/>
      </c>
      <c r="P2364" s="9" t="str">
        <f t="shared" si="604"/>
        <v/>
      </c>
      <c r="Q2364" s="9" t="str">
        <f t="shared" si="605"/>
        <v/>
      </c>
      <c r="R2364" s="9" t="str">
        <f t="shared" si="606"/>
        <v/>
      </c>
      <c r="S2364" s="9" t="str">
        <f t="shared" si="607"/>
        <v/>
      </c>
      <c r="T2364" s="9" t="str">
        <f t="shared" si="608"/>
        <v/>
      </c>
      <c r="U2364" s="9" t="str">
        <f t="shared" si="609"/>
        <v/>
      </c>
      <c r="V2364" s="9" t="str">
        <f t="shared" si="610"/>
        <v/>
      </c>
      <c r="X2364" s="11" t="str">
        <f t="shared" si="611"/>
        <v/>
      </c>
    </row>
    <row r="2365" spans="8:24" x14ac:dyDescent="0.25">
      <c r="H2365" s="9" t="str">
        <f t="shared" si="596"/>
        <v/>
      </c>
      <c r="I2365" s="9" t="str">
        <f t="shared" si="597"/>
        <v/>
      </c>
      <c r="J2365" s="9" t="str">
        <f t="shared" si="598"/>
        <v/>
      </c>
      <c r="K2365" s="9" t="str">
        <f t="shared" si="599"/>
        <v/>
      </c>
      <c r="L2365" s="9" t="str">
        <f t="shared" si="600"/>
        <v/>
      </c>
      <c r="M2365" s="9" t="str">
        <f t="shared" si="601"/>
        <v/>
      </c>
      <c r="N2365" s="9" t="str">
        <f t="shared" si="602"/>
        <v/>
      </c>
      <c r="O2365" s="9" t="str">
        <f t="shared" si="603"/>
        <v/>
      </c>
      <c r="P2365" s="9" t="str">
        <f t="shared" si="604"/>
        <v/>
      </c>
      <c r="Q2365" s="9" t="str">
        <f t="shared" si="605"/>
        <v/>
      </c>
      <c r="R2365" s="9" t="str">
        <f t="shared" si="606"/>
        <v/>
      </c>
      <c r="S2365" s="9" t="str">
        <f t="shared" si="607"/>
        <v/>
      </c>
      <c r="T2365" s="9" t="str">
        <f t="shared" si="608"/>
        <v/>
      </c>
      <c r="U2365" s="9" t="str">
        <f t="shared" si="609"/>
        <v/>
      </c>
      <c r="V2365" s="9" t="str">
        <f t="shared" si="610"/>
        <v/>
      </c>
      <c r="X2365" s="11" t="str">
        <f t="shared" si="611"/>
        <v/>
      </c>
    </row>
    <row r="2366" spans="8:24" x14ac:dyDescent="0.25">
      <c r="H2366" s="9" t="str">
        <f t="shared" si="596"/>
        <v/>
      </c>
      <c r="I2366" s="9" t="str">
        <f t="shared" si="597"/>
        <v/>
      </c>
      <c r="J2366" s="9" t="str">
        <f t="shared" si="598"/>
        <v/>
      </c>
      <c r="K2366" s="9" t="str">
        <f t="shared" si="599"/>
        <v/>
      </c>
      <c r="L2366" s="9" t="str">
        <f t="shared" si="600"/>
        <v/>
      </c>
      <c r="M2366" s="9" t="str">
        <f t="shared" si="601"/>
        <v/>
      </c>
      <c r="N2366" s="9" t="str">
        <f t="shared" si="602"/>
        <v/>
      </c>
      <c r="O2366" s="9" t="str">
        <f t="shared" si="603"/>
        <v/>
      </c>
      <c r="P2366" s="9" t="str">
        <f t="shared" si="604"/>
        <v/>
      </c>
      <c r="Q2366" s="9" t="str">
        <f t="shared" si="605"/>
        <v/>
      </c>
      <c r="R2366" s="9" t="str">
        <f t="shared" si="606"/>
        <v/>
      </c>
      <c r="S2366" s="9" t="str">
        <f t="shared" si="607"/>
        <v/>
      </c>
      <c r="T2366" s="9" t="str">
        <f t="shared" si="608"/>
        <v/>
      </c>
      <c r="U2366" s="9" t="str">
        <f t="shared" si="609"/>
        <v/>
      </c>
      <c r="V2366" s="9" t="str">
        <f t="shared" si="610"/>
        <v/>
      </c>
      <c r="X2366" s="11" t="str">
        <f t="shared" si="611"/>
        <v/>
      </c>
    </row>
    <row r="2367" spans="8:24" x14ac:dyDescent="0.25">
      <c r="H2367" s="9" t="str">
        <f t="shared" si="596"/>
        <v/>
      </c>
      <c r="I2367" s="9" t="str">
        <f t="shared" si="597"/>
        <v/>
      </c>
      <c r="J2367" s="9" t="str">
        <f t="shared" si="598"/>
        <v/>
      </c>
      <c r="K2367" s="9" t="str">
        <f t="shared" si="599"/>
        <v/>
      </c>
      <c r="L2367" s="9" t="str">
        <f t="shared" si="600"/>
        <v/>
      </c>
      <c r="M2367" s="9" t="str">
        <f t="shared" si="601"/>
        <v/>
      </c>
      <c r="N2367" s="9" t="str">
        <f t="shared" si="602"/>
        <v/>
      </c>
      <c r="O2367" s="9" t="str">
        <f t="shared" si="603"/>
        <v/>
      </c>
      <c r="P2367" s="9" t="str">
        <f t="shared" si="604"/>
        <v/>
      </c>
      <c r="Q2367" s="9" t="str">
        <f t="shared" si="605"/>
        <v/>
      </c>
      <c r="R2367" s="9" t="str">
        <f t="shared" si="606"/>
        <v/>
      </c>
      <c r="S2367" s="9" t="str">
        <f t="shared" si="607"/>
        <v/>
      </c>
      <c r="T2367" s="9" t="str">
        <f t="shared" si="608"/>
        <v/>
      </c>
      <c r="U2367" s="9" t="str">
        <f t="shared" si="609"/>
        <v/>
      </c>
      <c r="V2367" s="9" t="str">
        <f t="shared" si="610"/>
        <v/>
      </c>
      <c r="X2367" s="11" t="str">
        <f t="shared" si="611"/>
        <v/>
      </c>
    </row>
    <row r="2368" spans="8:24" x14ac:dyDescent="0.25">
      <c r="H2368" s="9" t="str">
        <f t="shared" si="596"/>
        <v/>
      </c>
      <c r="I2368" s="9" t="str">
        <f t="shared" si="597"/>
        <v/>
      </c>
      <c r="J2368" s="9" t="str">
        <f t="shared" si="598"/>
        <v/>
      </c>
      <c r="K2368" s="9" t="str">
        <f t="shared" si="599"/>
        <v/>
      </c>
      <c r="L2368" s="9" t="str">
        <f t="shared" si="600"/>
        <v/>
      </c>
      <c r="M2368" s="9" t="str">
        <f t="shared" si="601"/>
        <v/>
      </c>
      <c r="N2368" s="9" t="str">
        <f t="shared" si="602"/>
        <v/>
      </c>
      <c r="O2368" s="9" t="str">
        <f t="shared" si="603"/>
        <v/>
      </c>
      <c r="P2368" s="9" t="str">
        <f t="shared" si="604"/>
        <v/>
      </c>
      <c r="Q2368" s="9" t="str">
        <f t="shared" si="605"/>
        <v/>
      </c>
      <c r="R2368" s="9" t="str">
        <f t="shared" si="606"/>
        <v/>
      </c>
      <c r="S2368" s="9" t="str">
        <f t="shared" si="607"/>
        <v/>
      </c>
      <c r="T2368" s="9" t="str">
        <f t="shared" si="608"/>
        <v/>
      </c>
      <c r="U2368" s="9" t="str">
        <f t="shared" si="609"/>
        <v/>
      </c>
      <c r="V2368" s="9" t="str">
        <f t="shared" si="610"/>
        <v/>
      </c>
      <c r="X2368" s="11" t="str">
        <f t="shared" si="611"/>
        <v/>
      </c>
    </row>
    <row r="2369" spans="8:24" x14ac:dyDescent="0.25">
      <c r="H2369" s="9" t="str">
        <f t="shared" si="596"/>
        <v/>
      </c>
      <c r="I2369" s="9" t="str">
        <f t="shared" si="597"/>
        <v/>
      </c>
      <c r="J2369" s="9" t="str">
        <f t="shared" si="598"/>
        <v/>
      </c>
      <c r="K2369" s="9" t="str">
        <f t="shared" si="599"/>
        <v/>
      </c>
      <c r="L2369" s="9" t="str">
        <f t="shared" si="600"/>
        <v/>
      </c>
      <c r="M2369" s="9" t="str">
        <f t="shared" si="601"/>
        <v/>
      </c>
      <c r="N2369" s="9" t="str">
        <f t="shared" si="602"/>
        <v/>
      </c>
      <c r="O2369" s="9" t="str">
        <f t="shared" si="603"/>
        <v/>
      </c>
      <c r="P2369" s="9" t="str">
        <f t="shared" si="604"/>
        <v/>
      </c>
      <c r="Q2369" s="9" t="str">
        <f t="shared" si="605"/>
        <v/>
      </c>
      <c r="R2369" s="9" t="str">
        <f t="shared" si="606"/>
        <v/>
      </c>
      <c r="S2369" s="9" t="str">
        <f t="shared" si="607"/>
        <v/>
      </c>
      <c r="T2369" s="9" t="str">
        <f t="shared" si="608"/>
        <v/>
      </c>
      <c r="U2369" s="9" t="str">
        <f t="shared" si="609"/>
        <v/>
      </c>
      <c r="V2369" s="9" t="str">
        <f t="shared" si="610"/>
        <v/>
      </c>
      <c r="X2369" s="11" t="str">
        <f t="shared" si="611"/>
        <v/>
      </c>
    </row>
    <row r="2370" spans="8:24" x14ac:dyDescent="0.25">
      <c r="H2370" s="9" t="str">
        <f t="shared" si="596"/>
        <v/>
      </c>
      <c r="I2370" s="9" t="str">
        <f t="shared" si="597"/>
        <v/>
      </c>
      <c r="J2370" s="9" t="str">
        <f t="shared" si="598"/>
        <v/>
      </c>
      <c r="K2370" s="9" t="str">
        <f t="shared" si="599"/>
        <v/>
      </c>
      <c r="L2370" s="9" t="str">
        <f t="shared" si="600"/>
        <v/>
      </c>
      <c r="M2370" s="9" t="str">
        <f t="shared" si="601"/>
        <v/>
      </c>
      <c r="N2370" s="9" t="str">
        <f t="shared" si="602"/>
        <v/>
      </c>
      <c r="O2370" s="9" t="str">
        <f t="shared" si="603"/>
        <v/>
      </c>
      <c r="P2370" s="9" t="str">
        <f t="shared" si="604"/>
        <v/>
      </c>
      <c r="Q2370" s="9" t="str">
        <f t="shared" si="605"/>
        <v/>
      </c>
      <c r="R2370" s="9" t="str">
        <f t="shared" si="606"/>
        <v/>
      </c>
      <c r="S2370" s="9" t="str">
        <f t="shared" si="607"/>
        <v/>
      </c>
      <c r="T2370" s="9" t="str">
        <f t="shared" si="608"/>
        <v/>
      </c>
      <c r="U2370" s="9" t="str">
        <f t="shared" si="609"/>
        <v/>
      </c>
      <c r="V2370" s="9" t="str">
        <f t="shared" si="610"/>
        <v/>
      </c>
      <c r="X2370" s="11" t="str">
        <f t="shared" si="611"/>
        <v/>
      </c>
    </row>
    <row r="2371" spans="8:24" x14ac:dyDescent="0.25">
      <c r="H2371" s="9" t="str">
        <f t="shared" si="596"/>
        <v/>
      </c>
      <c r="I2371" s="9" t="str">
        <f t="shared" si="597"/>
        <v/>
      </c>
      <c r="J2371" s="9" t="str">
        <f t="shared" si="598"/>
        <v/>
      </c>
      <c r="K2371" s="9" t="str">
        <f t="shared" si="599"/>
        <v/>
      </c>
      <c r="L2371" s="9" t="str">
        <f t="shared" si="600"/>
        <v/>
      </c>
      <c r="M2371" s="9" t="str">
        <f t="shared" si="601"/>
        <v/>
      </c>
      <c r="N2371" s="9" t="str">
        <f t="shared" si="602"/>
        <v/>
      </c>
      <c r="O2371" s="9" t="str">
        <f t="shared" si="603"/>
        <v/>
      </c>
      <c r="P2371" s="9" t="str">
        <f t="shared" si="604"/>
        <v/>
      </c>
      <c r="Q2371" s="9" t="str">
        <f t="shared" si="605"/>
        <v/>
      </c>
      <c r="R2371" s="9" t="str">
        <f t="shared" si="606"/>
        <v/>
      </c>
      <c r="S2371" s="9" t="str">
        <f t="shared" si="607"/>
        <v/>
      </c>
      <c r="T2371" s="9" t="str">
        <f t="shared" si="608"/>
        <v/>
      </c>
      <c r="U2371" s="9" t="str">
        <f t="shared" si="609"/>
        <v/>
      </c>
      <c r="V2371" s="9" t="str">
        <f t="shared" si="610"/>
        <v/>
      </c>
      <c r="X2371" s="11" t="str">
        <f t="shared" si="611"/>
        <v/>
      </c>
    </row>
    <row r="2372" spans="8:24" x14ac:dyDescent="0.25">
      <c r="H2372" s="9" t="str">
        <f t="shared" si="596"/>
        <v/>
      </c>
      <c r="I2372" s="9" t="str">
        <f t="shared" si="597"/>
        <v/>
      </c>
      <c r="J2372" s="9" t="str">
        <f t="shared" si="598"/>
        <v/>
      </c>
      <c r="K2372" s="9" t="str">
        <f t="shared" si="599"/>
        <v/>
      </c>
      <c r="L2372" s="9" t="str">
        <f t="shared" si="600"/>
        <v/>
      </c>
      <c r="M2372" s="9" t="str">
        <f t="shared" si="601"/>
        <v/>
      </c>
      <c r="N2372" s="9" t="str">
        <f t="shared" si="602"/>
        <v/>
      </c>
      <c r="O2372" s="9" t="str">
        <f t="shared" si="603"/>
        <v/>
      </c>
      <c r="P2372" s="9" t="str">
        <f t="shared" si="604"/>
        <v/>
      </c>
      <c r="Q2372" s="9" t="str">
        <f t="shared" si="605"/>
        <v/>
      </c>
      <c r="R2372" s="9" t="str">
        <f t="shared" si="606"/>
        <v/>
      </c>
      <c r="S2372" s="9" t="str">
        <f t="shared" si="607"/>
        <v/>
      </c>
      <c r="T2372" s="9" t="str">
        <f t="shared" si="608"/>
        <v/>
      </c>
      <c r="U2372" s="9" t="str">
        <f t="shared" si="609"/>
        <v/>
      </c>
      <c r="V2372" s="9" t="str">
        <f t="shared" si="610"/>
        <v/>
      </c>
      <c r="X2372" s="11" t="str">
        <f t="shared" si="611"/>
        <v/>
      </c>
    </row>
    <row r="2373" spans="8:24" x14ac:dyDescent="0.25">
      <c r="H2373" s="9" t="str">
        <f t="shared" ref="H2373:H2436" si="612">IF(LEN(BY2373)=0,"","X")</f>
        <v/>
      </c>
      <c r="I2373" s="9" t="str">
        <f t="shared" ref="I2373:I2436" si="613">IF(LEN(CL2373)=0,"","X")</f>
        <v/>
      </c>
      <c r="J2373" s="9" t="str">
        <f t="shared" ref="J2373:J2436" si="614">IF(LEN(CY2373)=0,"","X")</f>
        <v/>
      </c>
      <c r="K2373" s="9" t="str">
        <f t="shared" ref="K2373:K2436" si="615">IF(LEN(DL2373)=0,"","X")</f>
        <v/>
      </c>
      <c r="L2373" s="9" t="str">
        <f t="shared" ref="L2373:L2436" si="616">IF(LEN(DY2373)=0,"","X")</f>
        <v/>
      </c>
      <c r="M2373" s="9" t="str">
        <f t="shared" ref="M2373:M2436" si="617">IF(LEN(EL2373)=0,"","X")</f>
        <v/>
      </c>
      <c r="N2373" s="9" t="str">
        <f t="shared" ref="N2373:N2436" si="618">IF(LEN(EY2373)=0,"","X")</f>
        <v/>
      </c>
      <c r="O2373" s="9" t="str">
        <f t="shared" ref="O2373:O2436" si="619">IF(LEN(FL2373)=0,"","X")</f>
        <v/>
      </c>
      <c r="P2373" s="9" t="str">
        <f t="shared" ref="P2373:P2436" si="620">IF(LEN(FY2373)=0,"","X")</f>
        <v/>
      </c>
      <c r="Q2373" s="9" t="str">
        <f t="shared" ref="Q2373:Q2436" si="621">IF(LEN(GL2373)=0,"","X")</f>
        <v/>
      </c>
      <c r="R2373" s="9" t="str">
        <f t="shared" ref="R2373:R2436" si="622">IF(LEN(GY2373)=0,"","X")</f>
        <v/>
      </c>
      <c r="S2373" s="9" t="str">
        <f t="shared" ref="S2373:S2436" si="623">IF(LEN(HL2373)=0,"","X")</f>
        <v/>
      </c>
      <c r="T2373" s="9" t="str">
        <f t="shared" ref="T2373:T2436" si="624">IF(LEN(HY2373)=0,"","X")</f>
        <v/>
      </c>
      <c r="U2373" s="9" t="str">
        <f t="shared" ref="U2373:U2436" si="625">IF(LEN(IL2373)=0,"","X")</f>
        <v/>
      </c>
      <c r="V2373" s="9" t="str">
        <f t="shared" ref="V2373:V2436" si="626">IF(LEN(IY2373)=0,"","X")</f>
        <v/>
      </c>
      <c r="X2373" s="11" t="str">
        <f t="shared" ref="X2373:X2436" si="627">IF(LEN(G2373)&gt;0,_xlfn.CONCAT("Pacient/ka ",A2373," podstoupil/a dne ",DAY(E2373),".",MONTH(E2373),".",YEAR(E2373)," operační výkon ",F2373," v riziku ",W2373,", aplikován ",AU2373," tekutinový režim",IF(BF2373="N",", bez komplikací",_xlfn.CONCAT(", s komplikací  ",BG2373," dle C-D kasifikace"))),"")</f>
        <v/>
      </c>
    </row>
    <row r="2374" spans="8:24" x14ac:dyDescent="0.25">
      <c r="H2374" s="9" t="str">
        <f t="shared" si="612"/>
        <v/>
      </c>
      <c r="I2374" s="9" t="str">
        <f t="shared" si="613"/>
        <v/>
      </c>
      <c r="J2374" s="9" t="str">
        <f t="shared" si="614"/>
        <v/>
      </c>
      <c r="K2374" s="9" t="str">
        <f t="shared" si="615"/>
        <v/>
      </c>
      <c r="L2374" s="9" t="str">
        <f t="shared" si="616"/>
        <v/>
      </c>
      <c r="M2374" s="9" t="str">
        <f t="shared" si="617"/>
        <v/>
      </c>
      <c r="N2374" s="9" t="str">
        <f t="shared" si="618"/>
        <v/>
      </c>
      <c r="O2374" s="9" t="str">
        <f t="shared" si="619"/>
        <v/>
      </c>
      <c r="P2374" s="9" t="str">
        <f t="shared" si="620"/>
        <v/>
      </c>
      <c r="Q2374" s="9" t="str">
        <f t="shared" si="621"/>
        <v/>
      </c>
      <c r="R2374" s="9" t="str">
        <f t="shared" si="622"/>
        <v/>
      </c>
      <c r="S2374" s="9" t="str">
        <f t="shared" si="623"/>
        <v/>
      </c>
      <c r="T2374" s="9" t="str">
        <f t="shared" si="624"/>
        <v/>
      </c>
      <c r="U2374" s="9" t="str">
        <f t="shared" si="625"/>
        <v/>
      </c>
      <c r="V2374" s="9" t="str">
        <f t="shared" si="626"/>
        <v/>
      </c>
      <c r="X2374" s="11" t="str">
        <f t="shared" si="627"/>
        <v/>
      </c>
    </row>
    <row r="2375" spans="8:24" x14ac:dyDescent="0.25">
      <c r="H2375" s="9" t="str">
        <f t="shared" si="612"/>
        <v/>
      </c>
      <c r="I2375" s="9" t="str">
        <f t="shared" si="613"/>
        <v/>
      </c>
      <c r="J2375" s="9" t="str">
        <f t="shared" si="614"/>
        <v/>
      </c>
      <c r="K2375" s="9" t="str">
        <f t="shared" si="615"/>
        <v/>
      </c>
      <c r="L2375" s="9" t="str">
        <f t="shared" si="616"/>
        <v/>
      </c>
      <c r="M2375" s="9" t="str">
        <f t="shared" si="617"/>
        <v/>
      </c>
      <c r="N2375" s="9" t="str">
        <f t="shared" si="618"/>
        <v/>
      </c>
      <c r="O2375" s="9" t="str">
        <f t="shared" si="619"/>
        <v/>
      </c>
      <c r="P2375" s="9" t="str">
        <f t="shared" si="620"/>
        <v/>
      </c>
      <c r="Q2375" s="9" t="str">
        <f t="shared" si="621"/>
        <v/>
      </c>
      <c r="R2375" s="9" t="str">
        <f t="shared" si="622"/>
        <v/>
      </c>
      <c r="S2375" s="9" t="str">
        <f t="shared" si="623"/>
        <v/>
      </c>
      <c r="T2375" s="9" t="str">
        <f t="shared" si="624"/>
        <v/>
      </c>
      <c r="U2375" s="9" t="str">
        <f t="shared" si="625"/>
        <v/>
      </c>
      <c r="V2375" s="9" t="str">
        <f t="shared" si="626"/>
        <v/>
      </c>
      <c r="X2375" s="11" t="str">
        <f t="shared" si="627"/>
        <v/>
      </c>
    </row>
    <row r="2376" spans="8:24" x14ac:dyDescent="0.25">
      <c r="H2376" s="9" t="str">
        <f t="shared" si="612"/>
        <v/>
      </c>
      <c r="I2376" s="9" t="str">
        <f t="shared" si="613"/>
        <v/>
      </c>
      <c r="J2376" s="9" t="str">
        <f t="shared" si="614"/>
        <v/>
      </c>
      <c r="K2376" s="9" t="str">
        <f t="shared" si="615"/>
        <v/>
      </c>
      <c r="L2376" s="9" t="str">
        <f t="shared" si="616"/>
        <v/>
      </c>
      <c r="M2376" s="9" t="str">
        <f t="shared" si="617"/>
        <v/>
      </c>
      <c r="N2376" s="9" t="str">
        <f t="shared" si="618"/>
        <v/>
      </c>
      <c r="O2376" s="9" t="str">
        <f t="shared" si="619"/>
        <v/>
      </c>
      <c r="P2376" s="9" t="str">
        <f t="shared" si="620"/>
        <v/>
      </c>
      <c r="Q2376" s="9" t="str">
        <f t="shared" si="621"/>
        <v/>
      </c>
      <c r="R2376" s="9" t="str">
        <f t="shared" si="622"/>
        <v/>
      </c>
      <c r="S2376" s="9" t="str">
        <f t="shared" si="623"/>
        <v/>
      </c>
      <c r="T2376" s="9" t="str">
        <f t="shared" si="624"/>
        <v/>
      </c>
      <c r="U2376" s="9" t="str">
        <f t="shared" si="625"/>
        <v/>
      </c>
      <c r="V2376" s="9" t="str">
        <f t="shared" si="626"/>
        <v/>
      </c>
      <c r="X2376" s="11" t="str">
        <f t="shared" si="627"/>
        <v/>
      </c>
    </row>
    <row r="2377" spans="8:24" x14ac:dyDescent="0.25">
      <c r="H2377" s="9" t="str">
        <f t="shared" si="612"/>
        <v/>
      </c>
      <c r="I2377" s="9" t="str">
        <f t="shared" si="613"/>
        <v/>
      </c>
      <c r="J2377" s="9" t="str">
        <f t="shared" si="614"/>
        <v/>
      </c>
      <c r="K2377" s="9" t="str">
        <f t="shared" si="615"/>
        <v/>
      </c>
      <c r="L2377" s="9" t="str">
        <f t="shared" si="616"/>
        <v/>
      </c>
      <c r="M2377" s="9" t="str">
        <f t="shared" si="617"/>
        <v/>
      </c>
      <c r="N2377" s="9" t="str">
        <f t="shared" si="618"/>
        <v/>
      </c>
      <c r="O2377" s="9" t="str">
        <f t="shared" si="619"/>
        <v/>
      </c>
      <c r="P2377" s="9" t="str">
        <f t="shared" si="620"/>
        <v/>
      </c>
      <c r="Q2377" s="9" t="str">
        <f t="shared" si="621"/>
        <v/>
      </c>
      <c r="R2377" s="9" t="str">
        <f t="shared" si="622"/>
        <v/>
      </c>
      <c r="S2377" s="9" t="str">
        <f t="shared" si="623"/>
        <v/>
      </c>
      <c r="T2377" s="9" t="str">
        <f t="shared" si="624"/>
        <v/>
      </c>
      <c r="U2377" s="9" t="str">
        <f t="shared" si="625"/>
        <v/>
      </c>
      <c r="V2377" s="9" t="str">
        <f t="shared" si="626"/>
        <v/>
      </c>
      <c r="X2377" s="11" t="str">
        <f t="shared" si="627"/>
        <v/>
      </c>
    </row>
    <row r="2378" spans="8:24" x14ac:dyDescent="0.25">
      <c r="H2378" s="9" t="str">
        <f t="shared" si="612"/>
        <v/>
      </c>
      <c r="I2378" s="9" t="str">
        <f t="shared" si="613"/>
        <v/>
      </c>
      <c r="J2378" s="9" t="str">
        <f t="shared" si="614"/>
        <v/>
      </c>
      <c r="K2378" s="9" t="str">
        <f t="shared" si="615"/>
        <v/>
      </c>
      <c r="L2378" s="9" t="str">
        <f t="shared" si="616"/>
        <v/>
      </c>
      <c r="M2378" s="9" t="str">
        <f t="shared" si="617"/>
        <v/>
      </c>
      <c r="N2378" s="9" t="str">
        <f t="shared" si="618"/>
        <v/>
      </c>
      <c r="O2378" s="9" t="str">
        <f t="shared" si="619"/>
        <v/>
      </c>
      <c r="P2378" s="9" t="str">
        <f t="shared" si="620"/>
        <v/>
      </c>
      <c r="Q2378" s="9" t="str">
        <f t="shared" si="621"/>
        <v/>
      </c>
      <c r="R2378" s="9" t="str">
        <f t="shared" si="622"/>
        <v/>
      </c>
      <c r="S2378" s="9" t="str">
        <f t="shared" si="623"/>
        <v/>
      </c>
      <c r="T2378" s="9" t="str">
        <f t="shared" si="624"/>
        <v/>
      </c>
      <c r="U2378" s="9" t="str">
        <f t="shared" si="625"/>
        <v/>
      </c>
      <c r="V2378" s="9" t="str">
        <f t="shared" si="626"/>
        <v/>
      </c>
      <c r="X2378" s="11" t="str">
        <f t="shared" si="627"/>
        <v/>
      </c>
    </row>
    <row r="2379" spans="8:24" x14ac:dyDescent="0.25">
      <c r="H2379" s="9" t="str">
        <f t="shared" si="612"/>
        <v/>
      </c>
      <c r="I2379" s="9" t="str">
        <f t="shared" si="613"/>
        <v/>
      </c>
      <c r="J2379" s="9" t="str">
        <f t="shared" si="614"/>
        <v/>
      </c>
      <c r="K2379" s="9" t="str">
        <f t="shared" si="615"/>
        <v/>
      </c>
      <c r="L2379" s="9" t="str">
        <f t="shared" si="616"/>
        <v/>
      </c>
      <c r="M2379" s="9" t="str">
        <f t="shared" si="617"/>
        <v/>
      </c>
      <c r="N2379" s="9" t="str">
        <f t="shared" si="618"/>
        <v/>
      </c>
      <c r="O2379" s="9" t="str">
        <f t="shared" si="619"/>
        <v/>
      </c>
      <c r="P2379" s="9" t="str">
        <f t="shared" si="620"/>
        <v/>
      </c>
      <c r="Q2379" s="9" t="str">
        <f t="shared" si="621"/>
        <v/>
      </c>
      <c r="R2379" s="9" t="str">
        <f t="shared" si="622"/>
        <v/>
      </c>
      <c r="S2379" s="9" t="str">
        <f t="shared" si="623"/>
        <v/>
      </c>
      <c r="T2379" s="9" t="str">
        <f t="shared" si="624"/>
        <v/>
      </c>
      <c r="U2379" s="9" t="str">
        <f t="shared" si="625"/>
        <v/>
      </c>
      <c r="V2379" s="9" t="str">
        <f t="shared" si="626"/>
        <v/>
      </c>
      <c r="X2379" s="11" t="str">
        <f t="shared" si="627"/>
        <v/>
      </c>
    </row>
    <row r="2380" spans="8:24" x14ac:dyDescent="0.25">
      <c r="H2380" s="9" t="str">
        <f t="shared" si="612"/>
        <v/>
      </c>
      <c r="I2380" s="9" t="str">
        <f t="shared" si="613"/>
        <v/>
      </c>
      <c r="J2380" s="9" t="str">
        <f t="shared" si="614"/>
        <v/>
      </c>
      <c r="K2380" s="9" t="str">
        <f t="shared" si="615"/>
        <v/>
      </c>
      <c r="L2380" s="9" t="str">
        <f t="shared" si="616"/>
        <v/>
      </c>
      <c r="M2380" s="9" t="str">
        <f t="shared" si="617"/>
        <v/>
      </c>
      <c r="N2380" s="9" t="str">
        <f t="shared" si="618"/>
        <v/>
      </c>
      <c r="O2380" s="9" t="str">
        <f t="shared" si="619"/>
        <v/>
      </c>
      <c r="P2380" s="9" t="str">
        <f t="shared" si="620"/>
        <v/>
      </c>
      <c r="Q2380" s="9" t="str">
        <f t="shared" si="621"/>
        <v/>
      </c>
      <c r="R2380" s="9" t="str">
        <f t="shared" si="622"/>
        <v/>
      </c>
      <c r="S2380" s="9" t="str">
        <f t="shared" si="623"/>
        <v/>
      </c>
      <c r="T2380" s="9" t="str">
        <f t="shared" si="624"/>
        <v/>
      </c>
      <c r="U2380" s="9" t="str">
        <f t="shared" si="625"/>
        <v/>
      </c>
      <c r="V2380" s="9" t="str">
        <f t="shared" si="626"/>
        <v/>
      </c>
      <c r="X2380" s="11" t="str">
        <f t="shared" si="627"/>
        <v/>
      </c>
    </row>
    <row r="2381" spans="8:24" x14ac:dyDescent="0.25">
      <c r="H2381" s="9" t="str">
        <f t="shared" si="612"/>
        <v/>
      </c>
      <c r="I2381" s="9" t="str">
        <f t="shared" si="613"/>
        <v/>
      </c>
      <c r="J2381" s="9" t="str">
        <f t="shared" si="614"/>
        <v/>
      </c>
      <c r="K2381" s="9" t="str">
        <f t="shared" si="615"/>
        <v/>
      </c>
      <c r="L2381" s="9" t="str">
        <f t="shared" si="616"/>
        <v/>
      </c>
      <c r="M2381" s="9" t="str">
        <f t="shared" si="617"/>
        <v/>
      </c>
      <c r="N2381" s="9" t="str">
        <f t="shared" si="618"/>
        <v/>
      </c>
      <c r="O2381" s="9" t="str">
        <f t="shared" si="619"/>
        <v/>
      </c>
      <c r="P2381" s="9" t="str">
        <f t="shared" si="620"/>
        <v/>
      </c>
      <c r="Q2381" s="9" t="str">
        <f t="shared" si="621"/>
        <v/>
      </c>
      <c r="R2381" s="9" t="str">
        <f t="shared" si="622"/>
        <v/>
      </c>
      <c r="S2381" s="9" t="str">
        <f t="shared" si="623"/>
        <v/>
      </c>
      <c r="T2381" s="9" t="str">
        <f t="shared" si="624"/>
        <v/>
      </c>
      <c r="U2381" s="9" t="str">
        <f t="shared" si="625"/>
        <v/>
      </c>
      <c r="V2381" s="9" t="str">
        <f t="shared" si="626"/>
        <v/>
      </c>
      <c r="X2381" s="11" t="str">
        <f t="shared" si="627"/>
        <v/>
      </c>
    </row>
    <row r="2382" spans="8:24" x14ac:dyDescent="0.25">
      <c r="H2382" s="9" t="str">
        <f t="shared" si="612"/>
        <v/>
      </c>
      <c r="I2382" s="9" t="str">
        <f t="shared" si="613"/>
        <v/>
      </c>
      <c r="J2382" s="9" t="str">
        <f t="shared" si="614"/>
        <v/>
      </c>
      <c r="K2382" s="9" t="str">
        <f t="shared" si="615"/>
        <v/>
      </c>
      <c r="L2382" s="9" t="str">
        <f t="shared" si="616"/>
        <v/>
      </c>
      <c r="M2382" s="9" t="str">
        <f t="shared" si="617"/>
        <v/>
      </c>
      <c r="N2382" s="9" t="str">
        <f t="shared" si="618"/>
        <v/>
      </c>
      <c r="O2382" s="9" t="str">
        <f t="shared" si="619"/>
        <v/>
      </c>
      <c r="P2382" s="9" t="str">
        <f t="shared" si="620"/>
        <v/>
      </c>
      <c r="Q2382" s="9" t="str">
        <f t="shared" si="621"/>
        <v/>
      </c>
      <c r="R2382" s="9" t="str">
        <f t="shared" si="622"/>
        <v/>
      </c>
      <c r="S2382" s="9" t="str">
        <f t="shared" si="623"/>
        <v/>
      </c>
      <c r="T2382" s="9" t="str">
        <f t="shared" si="624"/>
        <v/>
      </c>
      <c r="U2382" s="9" t="str">
        <f t="shared" si="625"/>
        <v/>
      </c>
      <c r="V2382" s="9" t="str">
        <f t="shared" si="626"/>
        <v/>
      </c>
      <c r="X2382" s="11" t="str">
        <f t="shared" si="627"/>
        <v/>
      </c>
    </row>
    <row r="2383" spans="8:24" x14ac:dyDescent="0.25">
      <c r="H2383" s="9" t="str">
        <f t="shared" si="612"/>
        <v/>
      </c>
      <c r="I2383" s="9" t="str">
        <f t="shared" si="613"/>
        <v/>
      </c>
      <c r="J2383" s="9" t="str">
        <f t="shared" si="614"/>
        <v/>
      </c>
      <c r="K2383" s="9" t="str">
        <f t="shared" si="615"/>
        <v/>
      </c>
      <c r="L2383" s="9" t="str">
        <f t="shared" si="616"/>
        <v/>
      </c>
      <c r="M2383" s="9" t="str">
        <f t="shared" si="617"/>
        <v/>
      </c>
      <c r="N2383" s="9" t="str">
        <f t="shared" si="618"/>
        <v/>
      </c>
      <c r="O2383" s="9" t="str">
        <f t="shared" si="619"/>
        <v/>
      </c>
      <c r="P2383" s="9" t="str">
        <f t="shared" si="620"/>
        <v/>
      </c>
      <c r="Q2383" s="9" t="str">
        <f t="shared" si="621"/>
        <v/>
      </c>
      <c r="R2383" s="9" t="str">
        <f t="shared" si="622"/>
        <v/>
      </c>
      <c r="S2383" s="9" t="str">
        <f t="shared" si="623"/>
        <v/>
      </c>
      <c r="T2383" s="9" t="str">
        <f t="shared" si="624"/>
        <v/>
      </c>
      <c r="U2383" s="9" t="str">
        <f t="shared" si="625"/>
        <v/>
      </c>
      <c r="V2383" s="9" t="str">
        <f t="shared" si="626"/>
        <v/>
      </c>
      <c r="X2383" s="11" t="str">
        <f t="shared" si="627"/>
        <v/>
      </c>
    </row>
    <row r="2384" spans="8:24" x14ac:dyDescent="0.25">
      <c r="H2384" s="9" t="str">
        <f t="shared" si="612"/>
        <v/>
      </c>
      <c r="I2384" s="9" t="str">
        <f t="shared" si="613"/>
        <v/>
      </c>
      <c r="J2384" s="9" t="str">
        <f t="shared" si="614"/>
        <v/>
      </c>
      <c r="K2384" s="9" t="str">
        <f t="shared" si="615"/>
        <v/>
      </c>
      <c r="L2384" s="9" t="str">
        <f t="shared" si="616"/>
        <v/>
      </c>
      <c r="M2384" s="9" t="str">
        <f t="shared" si="617"/>
        <v/>
      </c>
      <c r="N2384" s="9" t="str">
        <f t="shared" si="618"/>
        <v/>
      </c>
      <c r="O2384" s="9" t="str">
        <f t="shared" si="619"/>
        <v/>
      </c>
      <c r="P2384" s="9" t="str">
        <f t="shared" si="620"/>
        <v/>
      </c>
      <c r="Q2384" s="9" t="str">
        <f t="shared" si="621"/>
        <v/>
      </c>
      <c r="R2384" s="9" t="str">
        <f t="shared" si="622"/>
        <v/>
      </c>
      <c r="S2384" s="9" t="str">
        <f t="shared" si="623"/>
        <v/>
      </c>
      <c r="T2384" s="9" t="str">
        <f t="shared" si="624"/>
        <v/>
      </c>
      <c r="U2384" s="9" t="str">
        <f t="shared" si="625"/>
        <v/>
      </c>
      <c r="V2384" s="9" t="str">
        <f t="shared" si="626"/>
        <v/>
      </c>
      <c r="X2384" s="11" t="str">
        <f t="shared" si="627"/>
        <v/>
      </c>
    </row>
    <row r="2385" spans="8:24" x14ac:dyDescent="0.25">
      <c r="H2385" s="9" t="str">
        <f t="shared" si="612"/>
        <v/>
      </c>
      <c r="I2385" s="9" t="str">
        <f t="shared" si="613"/>
        <v/>
      </c>
      <c r="J2385" s="9" t="str">
        <f t="shared" si="614"/>
        <v/>
      </c>
      <c r="K2385" s="9" t="str">
        <f t="shared" si="615"/>
        <v/>
      </c>
      <c r="L2385" s="9" t="str">
        <f t="shared" si="616"/>
        <v/>
      </c>
      <c r="M2385" s="9" t="str">
        <f t="shared" si="617"/>
        <v/>
      </c>
      <c r="N2385" s="9" t="str">
        <f t="shared" si="618"/>
        <v/>
      </c>
      <c r="O2385" s="9" t="str">
        <f t="shared" si="619"/>
        <v/>
      </c>
      <c r="P2385" s="9" t="str">
        <f t="shared" si="620"/>
        <v/>
      </c>
      <c r="Q2385" s="9" t="str">
        <f t="shared" si="621"/>
        <v/>
      </c>
      <c r="R2385" s="9" t="str">
        <f t="shared" si="622"/>
        <v/>
      </c>
      <c r="S2385" s="9" t="str">
        <f t="shared" si="623"/>
        <v/>
      </c>
      <c r="T2385" s="9" t="str">
        <f t="shared" si="624"/>
        <v/>
      </c>
      <c r="U2385" s="9" t="str">
        <f t="shared" si="625"/>
        <v/>
      </c>
      <c r="V2385" s="9" t="str">
        <f t="shared" si="626"/>
        <v/>
      </c>
      <c r="X2385" s="11" t="str">
        <f t="shared" si="627"/>
        <v/>
      </c>
    </row>
    <row r="2386" spans="8:24" x14ac:dyDescent="0.25">
      <c r="H2386" s="9" t="str">
        <f t="shared" si="612"/>
        <v/>
      </c>
      <c r="I2386" s="9" t="str">
        <f t="shared" si="613"/>
        <v/>
      </c>
      <c r="J2386" s="9" t="str">
        <f t="shared" si="614"/>
        <v/>
      </c>
      <c r="K2386" s="9" t="str">
        <f t="shared" si="615"/>
        <v/>
      </c>
      <c r="L2386" s="9" t="str">
        <f t="shared" si="616"/>
        <v/>
      </c>
      <c r="M2386" s="9" t="str">
        <f t="shared" si="617"/>
        <v/>
      </c>
      <c r="N2386" s="9" t="str">
        <f t="shared" si="618"/>
        <v/>
      </c>
      <c r="O2386" s="9" t="str">
        <f t="shared" si="619"/>
        <v/>
      </c>
      <c r="P2386" s="9" t="str">
        <f t="shared" si="620"/>
        <v/>
      </c>
      <c r="Q2386" s="9" t="str">
        <f t="shared" si="621"/>
        <v/>
      </c>
      <c r="R2386" s="9" t="str">
        <f t="shared" si="622"/>
        <v/>
      </c>
      <c r="S2386" s="9" t="str">
        <f t="shared" si="623"/>
        <v/>
      </c>
      <c r="T2386" s="9" t="str">
        <f t="shared" si="624"/>
        <v/>
      </c>
      <c r="U2386" s="9" t="str">
        <f t="shared" si="625"/>
        <v/>
      </c>
      <c r="V2386" s="9" t="str">
        <f t="shared" si="626"/>
        <v/>
      </c>
      <c r="X2386" s="11" t="str">
        <f t="shared" si="627"/>
        <v/>
      </c>
    </row>
    <row r="2387" spans="8:24" x14ac:dyDescent="0.25">
      <c r="H2387" s="9" t="str">
        <f t="shared" si="612"/>
        <v/>
      </c>
      <c r="I2387" s="9" t="str">
        <f t="shared" si="613"/>
        <v/>
      </c>
      <c r="J2387" s="9" t="str">
        <f t="shared" si="614"/>
        <v/>
      </c>
      <c r="K2387" s="9" t="str">
        <f t="shared" si="615"/>
        <v/>
      </c>
      <c r="L2387" s="9" t="str">
        <f t="shared" si="616"/>
        <v/>
      </c>
      <c r="M2387" s="9" t="str">
        <f t="shared" si="617"/>
        <v/>
      </c>
      <c r="N2387" s="9" t="str">
        <f t="shared" si="618"/>
        <v/>
      </c>
      <c r="O2387" s="9" t="str">
        <f t="shared" si="619"/>
        <v/>
      </c>
      <c r="P2387" s="9" t="str">
        <f t="shared" si="620"/>
        <v/>
      </c>
      <c r="Q2387" s="9" t="str">
        <f t="shared" si="621"/>
        <v/>
      </c>
      <c r="R2387" s="9" t="str">
        <f t="shared" si="622"/>
        <v/>
      </c>
      <c r="S2387" s="9" t="str">
        <f t="shared" si="623"/>
        <v/>
      </c>
      <c r="T2387" s="9" t="str">
        <f t="shared" si="624"/>
        <v/>
      </c>
      <c r="U2387" s="9" t="str">
        <f t="shared" si="625"/>
        <v/>
      </c>
      <c r="V2387" s="9" t="str">
        <f t="shared" si="626"/>
        <v/>
      </c>
      <c r="X2387" s="11" t="str">
        <f t="shared" si="627"/>
        <v/>
      </c>
    </row>
    <row r="2388" spans="8:24" x14ac:dyDescent="0.25">
      <c r="H2388" s="9" t="str">
        <f t="shared" si="612"/>
        <v/>
      </c>
      <c r="I2388" s="9" t="str">
        <f t="shared" si="613"/>
        <v/>
      </c>
      <c r="J2388" s="9" t="str">
        <f t="shared" si="614"/>
        <v/>
      </c>
      <c r="K2388" s="9" t="str">
        <f t="shared" si="615"/>
        <v/>
      </c>
      <c r="L2388" s="9" t="str">
        <f t="shared" si="616"/>
        <v/>
      </c>
      <c r="M2388" s="9" t="str">
        <f t="shared" si="617"/>
        <v/>
      </c>
      <c r="N2388" s="9" t="str">
        <f t="shared" si="618"/>
        <v/>
      </c>
      <c r="O2388" s="9" t="str">
        <f t="shared" si="619"/>
        <v/>
      </c>
      <c r="P2388" s="9" t="str">
        <f t="shared" si="620"/>
        <v/>
      </c>
      <c r="Q2388" s="9" t="str">
        <f t="shared" si="621"/>
        <v/>
      </c>
      <c r="R2388" s="9" t="str">
        <f t="shared" si="622"/>
        <v/>
      </c>
      <c r="S2388" s="9" t="str">
        <f t="shared" si="623"/>
        <v/>
      </c>
      <c r="T2388" s="9" t="str">
        <f t="shared" si="624"/>
        <v/>
      </c>
      <c r="U2388" s="9" t="str">
        <f t="shared" si="625"/>
        <v/>
      </c>
      <c r="V2388" s="9" t="str">
        <f t="shared" si="626"/>
        <v/>
      </c>
      <c r="X2388" s="11" t="str">
        <f t="shared" si="627"/>
        <v/>
      </c>
    </row>
    <row r="2389" spans="8:24" x14ac:dyDescent="0.25">
      <c r="H2389" s="9" t="str">
        <f t="shared" si="612"/>
        <v/>
      </c>
      <c r="I2389" s="9" t="str">
        <f t="shared" si="613"/>
        <v/>
      </c>
      <c r="J2389" s="9" t="str">
        <f t="shared" si="614"/>
        <v/>
      </c>
      <c r="K2389" s="9" t="str">
        <f t="shared" si="615"/>
        <v/>
      </c>
      <c r="L2389" s="9" t="str">
        <f t="shared" si="616"/>
        <v/>
      </c>
      <c r="M2389" s="9" t="str">
        <f t="shared" si="617"/>
        <v/>
      </c>
      <c r="N2389" s="9" t="str">
        <f t="shared" si="618"/>
        <v/>
      </c>
      <c r="O2389" s="9" t="str">
        <f t="shared" si="619"/>
        <v/>
      </c>
      <c r="P2389" s="9" t="str">
        <f t="shared" si="620"/>
        <v/>
      </c>
      <c r="Q2389" s="9" t="str">
        <f t="shared" si="621"/>
        <v/>
      </c>
      <c r="R2389" s="9" t="str">
        <f t="shared" si="622"/>
        <v/>
      </c>
      <c r="S2389" s="9" t="str">
        <f t="shared" si="623"/>
        <v/>
      </c>
      <c r="T2389" s="9" t="str">
        <f t="shared" si="624"/>
        <v/>
      </c>
      <c r="U2389" s="9" t="str">
        <f t="shared" si="625"/>
        <v/>
      </c>
      <c r="V2389" s="9" t="str">
        <f t="shared" si="626"/>
        <v/>
      </c>
      <c r="X2389" s="11" t="str">
        <f t="shared" si="627"/>
        <v/>
      </c>
    </row>
    <row r="2390" spans="8:24" x14ac:dyDescent="0.25">
      <c r="H2390" s="9" t="str">
        <f t="shared" si="612"/>
        <v/>
      </c>
      <c r="I2390" s="9" t="str">
        <f t="shared" si="613"/>
        <v/>
      </c>
      <c r="J2390" s="9" t="str">
        <f t="shared" si="614"/>
        <v/>
      </c>
      <c r="K2390" s="9" t="str">
        <f t="shared" si="615"/>
        <v/>
      </c>
      <c r="L2390" s="9" t="str">
        <f t="shared" si="616"/>
        <v/>
      </c>
      <c r="M2390" s="9" t="str">
        <f t="shared" si="617"/>
        <v/>
      </c>
      <c r="N2390" s="9" t="str">
        <f t="shared" si="618"/>
        <v/>
      </c>
      <c r="O2390" s="9" t="str">
        <f t="shared" si="619"/>
        <v/>
      </c>
      <c r="P2390" s="9" t="str">
        <f t="shared" si="620"/>
        <v/>
      </c>
      <c r="Q2390" s="9" t="str">
        <f t="shared" si="621"/>
        <v/>
      </c>
      <c r="R2390" s="9" t="str">
        <f t="shared" si="622"/>
        <v/>
      </c>
      <c r="S2390" s="9" t="str">
        <f t="shared" si="623"/>
        <v/>
      </c>
      <c r="T2390" s="9" t="str">
        <f t="shared" si="624"/>
        <v/>
      </c>
      <c r="U2390" s="9" t="str">
        <f t="shared" si="625"/>
        <v/>
      </c>
      <c r="V2390" s="9" t="str">
        <f t="shared" si="626"/>
        <v/>
      </c>
      <c r="X2390" s="11" t="str">
        <f t="shared" si="627"/>
        <v/>
      </c>
    </row>
    <row r="2391" spans="8:24" x14ac:dyDescent="0.25">
      <c r="H2391" s="9" t="str">
        <f t="shared" si="612"/>
        <v/>
      </c>
      <c r="I2391" s="9" t="str">
        <f t="shared" si="613"/>
        <v/>
      </c>
      <c r="J2391" s="9" t="str">
        <f t="shared" si="614"/>
        <v/>
      </c>
      <c r="K2391" s="9" t="str">
        <f t="shared" si="615"/>
        <v/>
      </c>
      <c r="L2391" s="9" t="str">
        <f t="shared" si="616"/>
        <v/>
      </c>
      <c r="M2391" s="9" t="str">
        <f t="shared" si="617"/>
        <v/>
      </c>
      <c r="N2391" s="9" t="str">
        <f t="shared" si="618"/>
        <v/>
      </c>
      <c r="O2391" s="9" t="str">
        <f t="shared" si="619"/>
        <v/>
      </c>
      <c r="P2391" s="9" t="str">
        <f t="shared" si="620"/>
        <v/>
      </c>
      <c r="Q2391" s="9" t="str">
        <f t="shared" si="621"/>
        <v/>
      </c>
      <c r="R2391" s="9" t="str">
        <f t="shared" si="622"/>
        <v/>
      </c>
      <c r="S2391" s="9" t="str">
        <f t="shared" si="623"/>
        <v/>
      </c>
      <c r="T2391" s="9" t="str">
        <f t="shared" si="624"/>
        <v/>
      </c>
      <c r="U2391" s="9" t="str">
        <f t="shared" si="625"/>
        <v/>
      </c>
      <c r="V2391" s="9" t="str">
        <f t="shared" si="626"/>
        <v/>
      </c>
      <c r="X2391" s="11" t="str">
        <f t="shared" si="627"/>
        <v/>
      </c>
    </row>
    <row r="2392" spans="8:24" x14ac:dyDescent="0.25">
      <c r="H2392" s="9" t="str">
        <f t="shared" si="612"/>
        <v/>
      </c>
      <c r="I2392" s="9" t="str">
        <f t="shared" si="613"/>
        <v/>
      </c>
      <c r="J2392" s="9" t="str">
        <f t="shared" si="614"/>
        <v/>
      </c>
      <c r="K2392" s="9" t="str">
        <f t="shared" si="615"/>
        <v/>
      </c>
      <c r="L2392" s="9" t="str">
        <f t="shared" si="616"/>
        <v/>
      </c>
      <c r="M2392" s="9" t="str">
        <f t="shared" si="617"/>
        <v/>
      </c>
      <c r="N2392" s="9" t="str">
        <f t="shared" si="618"/>
        <v/>
      </c>
      <c r="O2392" s="9" t="str">
        <f t="shared" si="619"/>
        <v/>
      </c>
      <c r="P2392" s="9" t="str">
        <f t="shared" si="620"/>
        <v/>
      </c>
      <c r="Q2392" s="9" t="str">
        <f t="shared" si="621"/>
        <v/>
      </c>
      <c r="R2392" s="9" t="str">
        <f t="shared" si="622"/>
        <v/>
      </c>
      <c r="S2392" s="9" t="str">
        <f t="shared" si="623"/>
        <v/>
      </c>
      <c r="T2392" s="9" t="str">
        <f t="shared" si="624"/>
        <v/>
      </c>
      <c r="U2392" s="9" t="str">
        <f t="shared" si="625"/>
        <v/>
      </c>
      <c r="V2392" s="9" t="str">
        <f t="shared" si="626"/>
        <v/>
      </c>
      <c r="X2392" s="11" t="str">
        <f t="shared" si="627"/>
        <v/>
      </c>
    </row>
    <row r="2393" spans="8:24" x14ac:dyDescent="0.25">
      <c r="H2393" s="9" t="str">
        <f t="shared" si="612"/>
        <v/>
      </c>
      <c r="I2393" s="9" t="str">
        <f t="shared" si="613"/>
        <v/>
      </c>
      <c r="J2393" s="9" t="str">
        <f t="shared" si="614"/>
        <v/>
      </c>
      <c r="K2393" s="9" t="str">
        <f t="shared" si="615"/>
        <v/>
      </c>
      <c r="L2393" s="9" t="str">
        <f t="shared" si="616"/>
        <v/>
      </c>
      <c r="M2393" s="9" t="str">
        <f t="shared" si="617"/>
        <v/>
      </c>
      <c r="N2393" s="9" t="str">
        <f t="shared" si="618"/>
        <v/>
      </c>
      <c r="O2393" s="9" t="str">
        <f t="shared" si="619"/>
        <v/>
      </c>
      <c r="P2393" s="9" t="str">
        <f t="shared" si="620"/>
        <v/>
      </c>
      <c r="Q2393" s="9" t="str">
        <f t="shared" si="621"/>
        <v/>
      </c>
      <c r="R2393" s="9" t="str">
        <f t="shared" si="622"/>
        <v/>
      </c>
      <c r="S2393" s="9" t="str">
        <f t="shared" si="623"/>
        <v/>
      </c>
      <c r="T2393" s="9" t="str">
        <f t="shared" si="624"/>
        <v/>
      </c>
      <c r="U2393" s="9" t="str">
        <f t="shared" si="625"/>
        <v/>
      </c>
      <c r="V2393" s="9" t="str">
        <f t="shared" si="626"/>
        <v/>
      </c>
      <c r="X2393" s="11" t="str">
        <f t="shared" si="627"/>
        <v/>
      </c>
    </row>
    <row r="2394" spans="8:24" x14ac:dyDescent="0.25">
      <c r="H2394" s="9" t="str">
        <f t="shared" si="612"/>
        <v/>
      </c>
      <c r="I2394" s="9" t="str">
        <f t="shared" si="613"/>
        <v/>
      </c>
      <c r="J2394" s="9" t="str">
        <f t="shared" si="614"/>
        <v/>
      </c>
      <c r="K2394" s="9" t="str">
        <f t="shared" si="615"/>
        <v/>
      </c>
      <c r="L2394" s="9" t="str">
        <f t="shared" si="616"/>
        <v/>
      </c>
      <c r="M2394" s="9" t="str">
        <f t="shared" si="617"/>
        <v/>
      </c>
      <c r="N2394" s="9" t="str">
        <f t="shared" si="618"/>
        <v/>
      </c>
      <c r="O2394" s="9" t="str">
        <f t="shared" si="619"/>
        <v/>
      </c>
      <c r="P2394" s="9" t="str">
        <f t="shared" si="620"/>
        <v/>
      </c>
      <c r="Q2394" s="9" t="str">
        <f t="shared" si="621"/>
        <v/>
      </c>
      <c r="R2394" s="9" t="str">
        <f t="shared" si="622"/>
        <v/>
      </c>
      <c r="S2394" s="9" t="str">
        <f t="shared" si="623"/>
        <v/>
      </c>
      <c r="T2394" s="9" t="str">
        <f t="shared" si="624"/>
        <v/>
      </c>
      <c r="U2394" s="9" t="str">
        <f t="shared" si="625"/>
        <v/>
      </c>
      <c r="V2394" s="9" t="str">
        <f t="shared" si="626"/>
        <v/>
      </c>
      <c r="X2394" s="11" t="str">
        <f t="shared" si="627"/>
        <v/>
      </c>
    </row>
    <row r="2395" spans="8:24" x14ac:dyDescent="0.25">
      <c r="H2395" s="9" t="str">
        <f t="shared" si="612"/>
        <v/>
      </c>
      <c r="I2395" s="9" t="str">
        <f t="shared" si="613"/>
        <v/>
      </c>
      <c r="J2395" s="9" t="str">
        <f t="shared" si="614"/>
        <v/>
      </c>
      <c r="K2395" s="9" t="str">
        <f t="shared" si="615"/>
        <v/>
      </c>
      <c r="L2395" s="9" t="str">
        <f t="shared" si="616"/>
        <v/>
      </c>
      <c r="M2395" s="9" t="str">
        <f t="shared" si="617"/>
        <v/>
      </c>
      <c r="N2395" s="9" t="str">
        <f t="shared" si="618"/>
        <v/>
      </c>
      <c r="O2395" s="9" t="str">
        <f t="shared" si="619"/>
        <v/>
      </c>
      <c r="P2395" s="9" t="str">
        <f t="shared" si="620"/>
        <v/>
      </c>
      <c r="Q2395" s="9" t="str">
        <f t="shared" si="621"/>
        <v/>
      </c>
      <c r="R2395" s="9" t="str">
        <f t="shared" si="622"/>
        <v/>
      </c>
      <c r="S2395" s="9" t="str">
        <f t="shared" si="623"/>
        <v/>
      </c>
      <c r="T2395" s="9" t="str">
        <f t="shared" si="624"/>
        <v/>
      </c>
      <c r="U2395" s="9" t="str">
        <f t="shared" si="625"/>
        <v/>
      </c>
      <c r="V2395" s="9" t="str">
        <f t="shared" si="626"/>
        <v/>
      </c>
      <c r="X2395" s="11" t="str">
        <f t="shared" si="627"/>
        <v/>
      </c>
    </row>
    <row r="2396" spans="8:24" x14ac:dyDescent="0.25">
      <c r="H2396" s="9" t="str">
        <f t="shared" si="612"/>
        <v/>
      </c>
      <c r="I2396" s="9" t="str">
        <f t="shared" si="613"/>
        <v/>
      </c>
      <c r="J2396" s="9" t="str">
        <f t="shared" si="614"/>
        <v/>
      </c>
      <c r="K2396" s="9" t="str">
        <f t="shared" si="615"/>
        <v/>
      </c>
      <c r="L2396" s="9" t="str">
        <f t="shared" si="616"/>
        <v/>
      </c>
      <c r="M2396" s="9" t="str">
        <f t="shared" si="617"/>
        <v/>
      </c>
      <c r="N2396" s="9" t="str">
        <f t="shared" si="618"/>
        <v/>
      </c>
      <c r="O2396" s="9" t="str">
        <f t="shared" si="619"/>
        <v/>
      </c>
      <c r="P2396" s="9" t="str">
        <f t="shared" si="620"/>
        <v/>
      </c>
      <c r="Q2396" s="9" t="str">
        <f t="shared" si="621"/>
        <v/>
      </c>
      <c r="R2396" s="9" t="str">
        <f t="shared" si="622"/>
        <v/>
      </c>
      <c r="S2396" s="9" t="str">
        <f t="shared" si="623"/>
        <v/>
      </c>
      <c r="T2396" s="9" t="str">
        <f t="shared" si="624"/>
        <v/>
      </c>
      <c r="U2396" s="9" t="str">
        <f t="shared" si="625"/>
        <v/>
      </c>
      <c r="V2396" s="9" t="str">
        <f t="shared" si="626"/>
        <v/>
      </c>
      <c r="X2396" s="11" t="str">
        <f t="shared" si="627"/>
        <v/>
      </c>
    </row>
    <row r="2397" spans="8:24" x14ac:dyDescent="0.25">
      <c r="H2397" s="9" t="str">
        <f t="shared" si="612"/>
        <v/>
      </c>
      <c r="I2397" s="9" t="str">
        <f t="shared" si="613"/>
        <v/>
      </c>
      <c r="J2397" s="9" t="str">
        <f t="shared" si="614"/>
        <v/>
      </c>
      <c r="K2397" s="9" t="str">
        <f t="shared" si="615"/>
        <v/>
      </c>
      <c r="L2397" s="9" t="str">
        <f t="shared" si="616"/>
        <v/>
      </c>
      <c r="M2397" s="9" t="str">
        <f t="shared" si="617"/>
        <v/>
      </c>
      <c r="N2397" s="9" t="str">
        <f t="shared" si="618"/>
        <v/>
      </c>
      <c r="O2397" s="9" t="str">
        <f t="shared" si="619"/>
        <v/>
      </c>
      <c r="P2397" s="9" t="str">
        <f t="shared" si="620"/>
        <v/>
      </c>
      <c r="Q2397" s="9" t="str">
        <f t="shared" si="621"/>
        <v/>
      </c>
      <c r="R2397" s="9" t="str">
        <f t="shared" si="622"/>
        <v/>
      </c>
      <c r="S2397" s="9" t="str">
        <f t="shared" si="623"/>
        <v/>
      </c>
      <c r="T2397" s="9" t="str">
        <f t="shared" si="624"/>
        <v/>
      </c>
      <c r="U2397" s="9" t="str">
        <f t="shared" si="625"/>
        <v/>
      </c>
      <c r="V2397" s="9" t="str">
        <f t="shared" si="626"/>
        <v/>
      </c>
      <c r="X2397" s="11" t="str">
        <f t="shared" si="627"/>
        <v/>
      </c>
    </row>
    <row r="2398" spans="8:24" x14ac:dyDescent="0.25">
      <c r="H2398" s="9" t="str">
        <f t="shared" si="612"/>
        <v/>
      </c>
      <c r="I2398" s="9" t="str">
        <f t="shared" si="613"/>
        <v/>
      </c>
      <c r="J2398" s="9" t="str">
        <f t="shared" si="614"/>
        <v/>
      </c>
      <c r="K2398" s="9" t="str">
        <f t="shared" si="615"/>
        <v/>
      </c>
      <c r="L2398" s="9" t="str">
        <f t="shared" si="616"/>
        <v/>
      </c>
      <c r="M2398" s="9" t="str">
        <f t="shared" si="617"/>
        <v/>
      </c>
      <c r="N2398" s="9" t="str">
        <f t="shared" si="618"/>
        <v/>
      </c>
      <c r="O2398" s="9" t="str">
        <f t="shared" si="619"/>
        <v/>
      </c>
      <c r="P2398" s="9" t="str">
        <f t="shared" si="620"/>
        <v/>
      </c>
      <c r="Q2398" s="9" t="str">
        <f t="shared" si="621"/>
        <v/>
      </c>
      <c r="R2398" s="9" t="str">
        <f t="shared" si="622"/>
        <v/>
      </c>
      <c r="S2398" s="9" t="str">
        <f t="shared" si="623"/>
        <v/>
      </c>
      <c r="T2398" s="9" t="str">
        <f t="shared" si="624"/>
        <v/>
      </c>
      <c r="U2398" s="9" t="str">
        <f t="shared" si="625"/>
        <v/>
      </c>
      <c r="V2398" s="9" t="str">
        <f t="shared" si="626"/>
        <v/>
      </c>
      <c r="X2398" s="11" t="str">
        <f t="shared" si="627"/>
        <v/>
      </c>
    </row>
    <row r="2399" spans="8:24" x14ac:dyDescent="0.25">
      <c r="H2399" s="9" t="str">
        <f t="shared" si="612"/>
        <v/>
      </c>
      <c r="I2399" s="9" t="str">
        <f t="shared" si="613"/>
        <v/>
      </c>
      <c r="J2399" s="9" t="str">
        <f t="shared" si="614"/>
        <v/>
      </c>
      <c r="K2399" s="9" t="str">
        <f t="shared" si="615"/>
        <v/>
      </c>
      <c r="L2399" s="9" t="str">
        <f t="shared" si="616"/>
        <v/>
      </c>
      <c r="M2399" s="9" t="str">
        <f t="shared" si="617"/>
        <v/>
      </c>
      <c r="N2399" s="9" t="str">
        <f t="shared" si="618"/>
        <v/>
      </c>
      <c r="O2399" s="9" t="str">
        <f t="shared" si="619"/>
        <v/>
      </c>
      <c r="P2399" s="9" t="str">
        <f t="shared" si="620"/>
        <v/>
      </c>
      <c r="Q2399" s="9" t="str">
        <f t="shared" si="621"/>
        <v/>
      </c>
      <c r="R2399" s="9" t="str">
        <f t="shared" si="622"/>
        <v/>
      </c>
      <c r="S2399" s="9" t="str">
        <f t="shared" si="623"/>
        <v/>
      </c>
      <c r="T2399" s="9" t="str">
        <f t="shared" si="624"/>
        <v/>
      </c>
      <c r="U2399" s="9" t="str">
        <f t="shared" si="625"/>
        <v/>
      </c>
      <c r="V2399" s="9" t="str">
        <f t="shared" si="626"/>
        <v/>
      </c>
      <c r="X2399" s="11" t="str">
        <f t="shared" si="627"/>
        <v/>
      </c>
    </row>
    <row r="2400" spans="8:24" x14ac:dyDescent="0.25">
      <c r="H2400" s="9" t="str">
        <f t="shared" si="612"/>
        <v/>
      </c>
      <c r="I2400" s="9" t="str">
        <f t="shared" si="613"/>
        <v/>
      </c>
      <c r="J2400" s="9" t="str">
        <f t="shared" si="614"/>
        <v/>
      </c>
      <c r="K2400" s="9" t="str">
        <f t="shared" si="615"/>
        <v/>
      </c>
      <c r="L2400" s="9" t="str">
        <f t="shared" si="616"/>
        <v/>
      </c>
      <c r="M2400" s="9" t="str">
        <f t="shared" si="617"/>
        <v/>
      </c>
      <c r="N2400" s="9" t="str">
        <f t="shared" si="618"/>
        <v/>
      </c>
      <c r="O2400" s="9" t="str">
        <f t="shared" si="619"/>
        <v/>
      </c>
      <c r="P2400" s="9" t="str">
        <f t="shared" si="620"/>
        <v/>
      </c>
      <c r="Q2400" s="9" t="str">
        <f t="shared" si="621"/>
        <v/>
      </c>
      <c r="R2400" s="9" t="str">
        <f t="shared" si="622"/>
        <v/>
      </c>
      <c r="S2400" s="9" t="str">
        <f t="shared" si="623"/>
        <v/>
      </c>
      <c r="T2400" s="9" t="str">
        <f t="shared" si="624"/>
        <v/>
      </c>
      <c r="U2400" s="9" t="str">
        <f t="shared" si="625"/>
        <v/>
      </c>
      <c r="V2400" s="9" t="str">
        <f t="shared" si="626"/>
        <v/>
      </c>
      <c r="X2400" s="11" t="str">
        <f t="shared" si="627"/>
        <v/>
      </c>
    </row>
    <row r="2401" spans="8:24" x14ac:dyDescent="0.25">
      <c r="H2401" s="9" t="str">
        <f t="shared" si="612"/>
        <v/>
      </c>
      <c r="I2401" s="9" t="str">
        <f t="shared" si="613"/>
        <v/>
      </c>
      <c r="J2401" s="9" t="str">
        <f t="shared" si="614"/>
        <v/>
      </c>
      <c r="K2401" s="9" t="str">
        <f t="shared" si="615"/>
        <v/>
      </c>
      <c r="L2401" s="9" t="str">
        <f t="shared" si="616"/>
        <v/>
      </c>
      <c r="M2401" s="9" t="str">
        <f t="shared" si="617"/>
        <v/>
      </c>
      <c r="N2401" s="9" t="str">
        <f t="shared" si="618"/>
        <v/>
      </c>
      <c r="O2401" s="9" t="str">
        <f t="shared" si="619"/>
        <v/>
      </c>
      <c r="P2401" s="9" t="str">
        <f t="shared" si="620"/>
        <v/>
      </c>
      <c r="Q2401" s="9" t="str">
        <f t="shared" si="621"/>
        <v/>
      </c>
      <c r="R2401" s="9" t="str">
        <f t="shared" si="622"/>
        <v/>
      </c>
      <c r="S2401" s="9" t="str">
        <f t="shared" si="623"/>
        <v/>
      </c>
      <c r="T2401" s="9" t="str">
        <f t="shared" si="624"/>
        <v/>
      </c>
      <c r="U2401" s="9" t="str">
        <f t="shared" si="625"/>
        <v/>
      </c>
      <c r="V2401" s="9" t="str">
        <f t="shared" si="626"/>
        <v/>
      </c>
      <c r="X2401" s="11" t="str">
        <f t="shared" si="627"/>
        <v/>
      </c>
    </row>
    <row r="2402" spans="8:24" x14ac:dyDescent="0.25">
      <c r="H2402" s="9" t="str">
        <f t="shared" si="612"/>
        <v/>
      </c>
      <c r="I2402" s="9" t="str">
        <f t="shared" si="613"/>
        <v/>
      </c>
      <c r="J2402" s="9" t="str">
        <f t="shared" si="614"/>
        <v/>
      </c>
      <c r="K2402" s="9" t="str">
        <f t="shared" si="615"/>
        <v/>
      </c>
      <c r="L2402" s="9" t="str">
        <f t="shared" si="616"/>
        <v/>
      </c>
      <c r="M2402" s="9" t="str">
        <f t="shared" si="617"/>
        <v/>
      </c>
      <c r="N2402" s="9" t="str">
        <f t="shared" si="618"/>
        <v/>
      </c>
      <c r="O2402" s="9" t="str">
        <f t="shared" si="619"/>
        <v/>
      </c>
      <c r="P2402" s="9" t="str">
        <f t="shared" si="620"/>
        <v/>
      </c>
      <c r="Q2402" s="9" t="str">
        <f t="shared" si="621"/>
        <v/>
      </c>
      <c r="R2402" s="9" t="str">
        <f t="shared" si="622"/>
        <v/>
      </c>
      <c r="S2402" s="9" t="str">
        <f t="shared" si="623"/>
        <v/>
      </c>
      <c r="T2402" s="9" t="str">
        <f t="shared" si="624"/>
        <v/>
      </c>
      <c r="U2402" s="9" t="str">
        <f t="shared" si="625"/>
        <v/>
      </c>
      <c r="V2402" s="9" t="str">
        <f t="shared" si="626"/>
        <v/>
      </c>
      <c r="X2402" s="11" t="str">
        <f t="shared" si="627"/>
        <v/>
      </c>
    </row>
    <row r="2403" spans="8:24" x14ac:dyDescent="0.25">
      <c r="H2403" s="9" t="str">
        <f t="shared" si="612"/>
        <v/>
      </c>
      <c r="I2403" s="9" t="str">
        <f t="shared" si="613"/>
        <v/>
      </c>
      <c r="J2403" s="9" t="str">
        <f t="shared" si="614"/>
        <v/>
      </c>
      <c r="K2403" s="9" t="str">
        <f t="shared" si="615"/>
        <v/>
      </c>
      <c r="L2403" s="9" t="str">
        <f t="shared" si="616"/>
        <v/>
      </c>
      <c r="M2403" s="9" t="str">
        <f t="shared" si="617"/>
        <v/>
      </c>
      <c r="N2403" s="9" t="str">
        <f t="shared" si="618"/>
        <v/>
      </c>
      <c r="O2403" s="9" t="str">
        <f t="shared" si="619"/>
        <v/>
      </c>
      <c r="P2403" s="9" t="str">
        <f t="shared" si="620"/>
        <v/>
      </c>
      <c r="Q2403" s="9" t="str">
        <f t="shared" si="621"/>
        <v/>
      </c>
      <c r="R2403" s="9" t="str">
        <f t="shared" si="622"/>
        <v/>
      </c>
      <c r="S2403" s="9" t="str">
        <f t="shared" si="623"/>
        <v/>
      </c>
      <c r="T2403" s="9" t="str">
        <f t="shared" si="624"/>
        <v/>
      </c>
      <c r="U2403" s="9" t="str">
        <f t="shared" si="625"/>
        <v/>
      </c>
      <c r="V2403" s="9" t="str">
        <f t="shared" si="626"/>
        <v/>
      </c>
      <c r="X2403" s="11" t="str">
        <f t="shared" si="627"/>
        <v/>
      </c>
    </row>
    <row r="2404" spans="8:24" x14ac:dyDescent="0.25">
      <c r="H2404" s="9" t="str">
        <f t="shared" si="612"/>
        <v/>
      </c>
      <c r="I2404" s="9" t="str">
        <f t="shared" si="613"/>
        <v/>
      </c>
      <c r="J2404" s="9" t="str">
        <f t="shared" si="614"/>
        <v/>
      </c>
      <c r="K2404" s="9" t="str">
        <f t="shared" si="615"/>
        <v/>
      </c>
      <c r="L2404" s="9" t="str">
        <f t="shared" si="616"/>
        <v/>
      </c>
      <c r="M2404" s="9" t="str">
        <f t="shared" si="617"/>
        <v/>
      </c>
      <c r="N2404" s="9" t="str">
        <f t="shared" si="618"/>
        <v/>
      </c>
      <c r="O2404" s="9" t="str">
        <f t="shared" si="619"/>
        <v/>
      </c>
      <c r="P2404" s="9" t="str">
        <f t="shared" si="620"/>
        <v/>
      </c>
      <c r="Q2404" s="9" t="str">
        <f t="shared" si="621"/>
        <v/>
      </c>
      <c r="R2404" s="9" t="str">
        <f t="shared" si="622"/>
        <v/>
      </c>
      <c r="S2404" s="9" t="str">
        <f t="shared" si="623"/>
        <v/>
      </c>
      <c r="T2404" s="9" t="str">
        <f t="shared" si="624"/>
        <v/>
      </c>
      <c r="U2404" s="9" t="str">
        <f t="shared" si="625"/>
        <v/>
      </c>
      <c r="V2404" s="9" t="str">
        <f t="shared" si="626"/>
        <v/>
      </c>
      <c r="X2404" s="11" t="str">
        <f t="shared" si="627"/>
        <v/>
      </c>
    </row>
    <row r="2405" spans="8:24" x14ac:dyDescent="0.25">
      <c r="H2405" s="9" t="str">
        <f t="shared" si="612"/>
        <v/>
      </c>
      <c r="I2405" s="9" t="str">
        <f t="shared" si="613"/>
        <v/>
      </c>
      <c r="J2405" s="9" t="str">
        <f t="shared" si="614"/>
        <v/>
      </c>
      <c r="K2405" s="9" t="str">
        <f t="shared" si="615"/>
        <v/>
      </c>
      <c r="L2405" s="9" t="str">
        <f t="shared" si="616"/>
        <v/>
      </c>
      <c r="M2405" s="9" t="str">
        <f t="shared" si="617"/>
        <v/>
      </c>
      <c r="N2405" s="9" t="str">
        <f t="shared" si="618"/>
        <v/>
      </c>
      <c r="O2405" s="9" t="str">
        <f t="shared" si="619"/>
        <v/>
      </c>
      <c r="P2405" s="9" t="str">
        <f t="shared" si="620"/>
        <v/>
      </c>
      <c r="Q2405" s="9" t="str">
        <f t="shared" si="621"/>
        <v/>
      </c>
      <c r="R2405" s="9" t="str">
        <f t="shared" si="622"/>
        <v/>
      </c>
      <c r="S2405" s="9" t="str">
        <f t="shared" si="623"/>
        <v/>
      </c>
      <c r="T2405" s="9" t="str">
        <f t="shared" si="624"/>
        <v/>
      </c>
      <c r="U2405" s="9" t="str">
        <f t="shared" si="625"/>
        <v/>
      </c>
      <c r="V2405" s="9" t="str">
        <f t="shared" si="626"/>
        <v/>
      </c>
      <c r="X2405" s="11" t="str">
        <f t="shared" si="627"/>
        <v/>
      </c>
    </row>
    <row r="2406" spans="8:24" x14ac:dyDescent="0.25">
      <c r="H2406" s="9" t="str">
        <f t="shared" si="612"/>
        <v/>
      </c>
      <c r="I2406" s="9" t="str">
        <f t="shared" si="613"/>
        <v/>
      </c>
      <c r="J2406" s="9" t="str">
        <f t="shared" si="614"/>
        <v/>
      </c>
      <c r="K2406" s="9" t="str">
        <f t="shared" si="615"/>
        <v/>
      </c>
      <c r="L2406" s="9" t="str">
        <f t="shared" si="616"/>
        <v/>
      </c>
      <c r="M2406" s="9" t="str">
        <f t="shared" si="617"/>
        <v/>
      </c>
      <c r="N2406" s="9" t="str">
        <f t="shared" si="618"/>
        <v/>
      </c>
      <c r="O2406" s="9" t="str">
        <f t="shared" si="619"/>
        <v/>
      </c>
      <c r="P2406" s="9" t="str">
        <f t="shared" si="620"/>
        <v/>
      </c>
      <c r="Q2406" s="9" t="str">
        <f t="shared" si="621"/>
        <v/>
      </c>
      <c r="R2406" s="9" t="str">
        <f t="shared" si="622"/>
        <v/>
      </c>
      <c r="S2406" s="9" t="str">
        <f t="shared" si="623"/>
        <v/>
      </c>
      <c r="T2406" s="9" t="str">
        <f t="shared" si="624"/>
        <v/>
      </c>
      <c r="U2406" s="9" t="str">
        <f t="shared" si="625"/>
        <v/>
      </c>
      <c r="V2406" s="9" t="str">
        <f t="shared" si="626"/>
        <v/>
      </c>
      <c r="X2406" s="11" t="str">
        <f t="shared" si="627"/>
        <v/>
      </c>
    </row>
    <row r="2407" spans="8:24" x14ac:dyDescent="0.25">
      <c r="H2407" s="9" t="str">
        <f t="shared" si="612"/>
        <v/>
      </c>
      <c r="I2407" s="9" t="str">
        <f t="shared" si="613"/>
        <v/>
      </c>
      <c r="J2407" s="9" t="str">
        <f t="shared" si="614"/>
        <v/>
      </c>
      <c r="K2407" s="9" t="str">
        <f t="shared" si="615"/>
        <v/>
      </c>
      <c r="L2407" s="9" t="str">
        <f t="shared" si="616"/>
        <v/>
      </c>
      <c r="M2407" s="9" t="str">
        <f t="shared" si="617"/>
        <v/>
      </c>
      <c r="N2407" s="9" t="str">
        <f t="shared" si="618"/>
        <v/>
      </c>
      <c r="O2407" s="9" t="str">
        <f t="shared" si="619"/>
        <v/>
      </c>
      <c r="P2407" s="9" t="str">
        <f t="shared" si="620"/>
        <v/>
      </c>
      <c r="Q2407" s="9" t="str">
        <f t="shared" si="621"/>
        <v/>
      </c>
      <c r="R2407" s="9" t="str">
        <f t="shared" si="622"/>
        <v/>
      </c>
      <c r="S2407" s="9" t="str">
        <f t="shared" si="623"/>
        <v/>
      </c>
      <c r="T2407" s="9" t="str">
        <f t="shared" si="624"/>
        <v/>
      </c>
      <c r="U2407" s="9" t="str">
        <f t="shared" si="625"/>
        <v/>
      </c>
      <c r="V2407" s="9" t="str">
        <f t="shared" si="626"/>
        <v/>
      </c>
      <c r="X2407" s="11" t="str">
        <f t="shared" si="627"/>
        <v/>
      </c>
    </row>
    <row r="2408" spans="8:24" x14ac:dyDescent="0.25">
      <c r="H2408" s="9" t="str">
        <f t="shared" si="612"/>
        <v/>
      </c>
      <c r="I2408" s="9" t="str">
        <f t="shared" si="613"/>
        <v/>
      </c>
      <c r="J2408" s="9" t="str">
        <f t="shared" si="614"/>
        <v/>
      </c>
      <c r="K2408" s="9" t="str">
        <f t="shared" si="615"/>
        <v/>
      </c>
      <c r="L2408" s="9" t="str">
        <f t="shared" si="616"/>
        <v/>
      </c>
      <c r="M2408" s="9" t="str">
        <f t="shared" si="617"/>
        <v/>
      </c>
      <c r="N2408" s="9" t="str">
        <f t="shared" si="618"/>
        <v/>
      </c>
      <c r="O2408" s="9" t="str">
        <f t="shared" si="619"/>
        <v/>
      </c>
      <c r="P2408" s="9" t="str">
        <f t="shared" si="620"/>
        <v/>
      </c>
      <c r="Q2408" s="9" t="str">
        <f t="shared" si="621"/>
        <v/>
      </c>
      <c r="R2408" s="9" t="str">
        <f t="shared" si="622"/>
        <v/>
      </c>
      <c r="S2408" s="9" t="str">
        <f t="shared" si="623"/>
        <v/>
      </c>
      <c r="T2408" s="9" t="str">
        <f t="shared" si="624"/>
        <v/>
      </c>
      <c r="U2408" s="9" t="str">
        <f t="shared" si="625"/>
        <v/>
      </c>
      <c r="V2408" s="9" t="str">
        <f t="shared" si="626"/>
        <v/>
      </c>
      <c r="X2408" s="11" t="str">
        <f t="shared" si="627"/>
        <v/>
      </c>
    </row>
    <row r="2409" spans="8:24" x14ac:dyDescent="0.25">
      <c r="H2409" s="9" t="str">
        <f t="shared" si="612"/>
        <v/>
      </c>
      <c r="I2409" s="9" t="str">
        <f t="shared" si="613"/>
        <v/>
      </c>
      <c r="J2409" s="9" t="str">
        <f t="shared" si="614"/>
        <v/>
      </c>
      <c r="K2409" s="9" t="str">
        <f t="shared" si="615"/>
        <v/>
      </c>
      <c r="L2409" s="9" t="str">
        <f t="shared" si="616"/>
        <v/>
      </c>
      <c r="M2409" s="9" t="str">
        <f t="shared" si="617"/>
        <v/>
      </c>
      <c r="N2409" s="9" t="str">
        <f t="shared" si="618"/>
        <v/>
      </c>
      <c r="O2409" s="9" t="str">
        <f t="shared" si="619"/>
        <v/>
      </c>
      <c r="P2409" s="9" t="str">
        <f t="shared" si="620"/>
        <v/>
      </c>
      <c r="Q2409" s="9" t="str">
        <f t="shared" si="621"/>
        <v/>
      </c>
      <c r="R2409" s="9" t="str">
        <f t="shared" si="622"/>
        <v/>
      </c>
      <c r="S2409" s="9" t="str">
        <f t="shared" si="623"/>
        <v/>
      </c>
      <c r="T2409" s="9" t="str">
        <f t="shared" si="624"/>
        <v/>
      </c>
      <c r="U2409" s="9" t="str">
        <f t="shared" si="625"/>
        <v/>
      </c>
      <c r="V2409" s="9" t="str">
        <f t="shared" si="626"/>
        <v/>
      </c>
      <c r="X2409" s="11" t="str">
        <f t="shared" si="627"/>
        <v/>
      </c>
    </row>
    <row r="2410" spans="8:24" x14ac:dyDescent="0.25">
      <c r="H2410" s="9" t="str">
        <f t="shared" si="612"/>
        <v/>
      </c>
      <c r="I2410" s="9" t="str">
        <f t="shared" si="613"/>
        <v/>
      </c>
      <c r="J2410" s="9" t="str">
        <f t="shared" si="614"/>
        <v/>
      </c>
      <c r="K2410" s="9" t="str">
        <f t="shared" si="615"/>
        <v/>
      </c>
      <c r="L2410" s="9" t="str">
        <f t="shared" si="616"/>
        <v/>
      </c>
      <c r="M2410" s="9" t="str">
        <f t="shared" si="617"/>
        <v/>
      </c>
      <c r="N2410" s="9" t="str">
        <f t="shared" si="618"/>
        <v/>
      </c>
      <c r="O2410" s="9" t="str">
        <f t="shared" si="619"/>
        <v/>
      </c>
      <c r="P2410" s="9" t="str">
        <f t="shared" si="620"/>
        <v/>
      </c>
      <c r="Q2410" s="9" t="str">
        <f t="shared" si="621"/>
        <v/>
      </c>
      <c r="R2410" s="9" t="str">
        <f t="shared" si="622"/>
        <v/>
      </c>
      <c r="S2410" s="9" t="str">
        <f t="shared" si="623"/>
        <v/>
      </c>
      <c r="T2410" s="9" t="str">
        <f t="shared" si="624"/>
        <v/>
      </c>
      <c r="U2410" s="9" t="str">
        <f t="shared" si="625"/>
        <v/>
      </c>
      <c r="V2410" s="9" t="str">
        <f t="shared" si="626"/>
        <v/>
      </c>
      <c r="X2410" s="11" t="str">
        <f t="shared" si="627"/>
        <v/>
      </c>
    </row>
    <row r="2411" spans="8:24" x14ac:dyDescent="0.25">
      <c r="H2411" s="9" t="str">
        <f t="shared" si="612"/>
        <v/>
      </c>
      <c r="I2411" s="9" t="str">
        <f t="shared" si="613"/>
        <v/>
      </c>
      <c r="J2411" s="9" t="str">
        <f t="shared" si="614"/>
        <v/>
      </c>
      <c r="K2411" s="9" t="str">
        <f t="shared" si="615"/>
        <v/>
      </c>
      <c r="L2411" s="9" t="str">
        <f t="shared" si="616"/>
        <v/>
      </c>
      <c r="M2411" s="9" t="str">
        <f t="shared" si="617"/>
        <v/>
      </c>
      <c r="N2411" s="9" t="str">
        <f t="shared" si="618"/>
        <v/>
      </c>
      <c r="O2411" s="9" t="str">
        <f t="shared" si="619"/>
        <v/>
      </c>
      <c r="P2411" s="9" t="str">
        <f t="shared" si="620"/>
        <v/>
      </c>
      <c r="Q2411" s="9" t="str">
        <f t="shared" si="621"/>
        <v/>
      </c>
      <c r="R2411" s="9" t="str">
        <f t="shared" si="622"/>
        <v/>
      </c>
      <c r="S2411" s="9" t="str">
        <f t="shared" si="623"/>
        <v/>
      </c>
      <c r="T2411" s="9" t="str">
        <f t="shared" si="624"/>
        <v/>
      </c>
      <c r="U2411" s="9" t="str">
        <f t="shared" si="625"/>
        <v/>
      </c>
      <c r="V2411" s="9" t="str">
        <f t="shared" si="626"/>
        <v/>
      </c>
      <c r="X2411" s="11" t="str">
        <f t="shared" si="627"/>
        <v/>
      </c>
    </row>
    <row r="2412" spans="8:24" x14ac:dyDescent="0.25">
      <c r="H2412" s="9" t="str">
        <f t="shared" si="612"/>
        <v/>
      </c>
      <c r="I2412" s="9" t="str">
        <f t="shared" si="613"/>
        <v/>
      </c>
      <c r="J2412" s="9" t="str">
        <f t="shared" si="614"/>
        <v/>
      </c>
      <c r="K2412" s="9" t="str">
        <f t="shared" si="615"/>
        <v/>
      </c>
      <c r="L2412" s="9" t="str">
        <f t="shared" si="616"/>
        <v/>
      </c>
      <c r="M2412" s="9" t="str">
        <f t="shared" si="617"/>
        <v/>
      </c>
      <c r="N2412" s="9" t="str">
        <f t="shared" si="618"/>
        <v/>
      </c>
      <c r="O2412" s="9" t="str">
        <f t="shared" si="619"/>
        <v/>
      </c>
      <c r="P2412" s="9" t="str">
        <f t="shared" si="620"/>
        <v/>
      </c>
      <c r="Q2412" s="9" t="str">
        <f t="shared" si="621"/>
        <v/>
      </c>
      <c r="R2412" s="9" t="str">
        <f t="shared" si="622"/>
        <v/>
      </c>
      <c r="S2412" s="9" t="str">
        <f t="shared" si="623"/>
        <v/>
      </c>
      <c r="T2412" s="9" t="str">
        <f t="shared" si="624"/>
        <v/>
      </c>
      <c r="U2412" s="9" t="str">
        <f t="shared" si="625"/>
        <v/>
      </c>
      <c r="V2412" s="9" t="str">
        <f t="shared" si="626"/>
        <v/>
      </c>
      <c r="X2412" s="11" t="str">
        <f t="shared" si="627"/>
        <v/>
      </c>
    </row>
    <row r="2413" spans="8:24" x14ac:dyDescent="0.25">
      <c r="H2413" s="9" t="str">
        <f t="shared" si="612"/>
        <v/>
      </c>
      <c r="I2413" s="9" t="str">
        <f t="shared" si="613"/>
        <v/>
      </c>
      <c r="J2413" s="9" t="str">
        <f t="shared" si="614"/>
        <v/>
      </c>
      <c r="K2413" s="9" t="str">
        <f t="shared" si="615"/>
        <v/>
      </c>
      <c r="L2413" s="9" t="str">
        <f t="shared" si="616"/>
        <v/>
      </c>
      <c r="M2413" s="9" t="str">
        <f t="shared" si="617"/>
        <v/>
      </c>
      <c r="N2413" s="9" t="str">
        <f t="shared" si="618"/>
        <v/>
      </c>
      <c r="O2413" s="9" t="str">
        <f t="shared" si="619"/>
        <v/>
      </c>
      <c r="P2413" s="9" t="str">
        <f t="shared" si="620"/>
        <v/>
      </c>
      <c r="Q2413" s="9" t="str">
        <f t="shared" si="621"/>
        <v/>
      </c>
      <c r="R2413" s="9" t="str">
        <f t="shared" si="622"/>
        <v/>
      </c>
      <c r="S2413" s="9" t="str">
        <f t="shared" si="623"/>
        <v/>
      </c>
      <c r="T2413" s="9" t="str">
        <f t="shared" si="624"/>
        <v/>
      </c>
      <c r="U2413" s="9" t="str">
        <f t="shared" si="625"/>
        <v/>
      </c>
      <c r="V2413" s="9" t="str">
        <f t="shared" si="626"/>
        <v/>
      </c>
      <c r="X2413" s="11" t="str">
        <f t="shared" si="627"/>
        <v/>
      </c>
    </row>
    <row r="2414" spans="8:24" x14ac:dyDescent="0.25">
      <c r="H2414" s="9" t="str">
        <f t="shared" si="612"/>
        <v/>
      </c>
      <c r="I2414" s="9" t="str">
        <f t="shared" si="613"/>
        <v/>
      </c>
      <c r="J2414" s="9" t="str">
        <f t="shared" si="614"/>
        <v/>
      </c>
      <c r="K2414" s="9" t="str">
        <f t="shared" si="615"/>
        <v/>
      </c>
      <c r="L2414" s="9" t="str">
        <f t="shared" si="616"/>
        <v/>
      </c>
      <c r="M2414" s="9" t="str">
        <f t="shared" si="617"/>
        <v/>
      </c>
      <c r="N2414" s="9" t="str">
        <f t="shared" si="618"/>
        <v/>
      </c>
      <c r="O2414" s="9" t="str">
        <f t="shared" si="619"/>
        <v/>
      </c>
      <c r="P2414" s="9" t="str">
        <f t="shared" si="620"/>
        <v/>
      </c>
      <c r="Q2414" s="9" t="str">
        <f t="shared" si="621"/>
        <v/>
      </c>
      <c r="R2414" s="9" t="str">
        <f t="shared" si="622"/>
        <v/>
      </c>
      <c r="S2414" s="9" t="str">
        <f t="shared" si="623"/>
        <v/>
      </c>
      <c r="T2414" s="9" t="str">
        <f t="shared" si="624"/>
        <v/>
      </c>
      <c r="U2414" s="9" t="str">
        <f t="shared" si="625"/>
        <v/>
      </c>
      <c r="V2414" s="9" t="str">
        <f t="shared" si="626"/>
        <v/>
      </c>
      <c r="X2414" s="11" t="str">
        <f t="shared" si="627"/>
        <v/>
      </c>
    </row>
    <row r="2415" spans="8:24" x14ac:dyDescent="0.25">
      <c r="H2415" s="9" t="str">
        <f t="shared" si="612"/>
        <v/>
      </c>
      <c r="I2415" s="9" t="str">
        <f t="shared" si="613"/>
        <v/>
      </c>
      <c r="J2415" s="9" t="str">
        <f t="shared" si="614"/>
        <v/>
      </c>
      <c r="K2415" s="9" t="str">
        <f t="shared" si="615"/>
        <v/>
      </c>
      <c r="L2415" s="9" t="str">
        <f t="shared" si="616"/>
        <v/>
      </c>
      <c r="M2415" s="9" t="str">
        <f t="shared" si="617"/>
        <v/>
      </c>
      <c r="N2415" s="9" t="str">
        <f t="shared" si="618"/>
        <v/>
      </c>
      <c r="O2415" s="9" t="str">
        <f t="shared" si="619"/>
        <v/>
      </c>
      <c r="P2415" s="9" t="str">
        <f t="shared" si="620"/>
        <v/>
      </c>
      <c r="Q2415" s="9" t="str">
        <f t="shared" si="621"/>
        <v/>
      </c>
      <c r="R2415" s="9" t="str">
        <f t="shared" si="622"/>
        <v/>
      </c>
      <c r="S2415" s="9" t="str">
        <f t="shared" si="623"/>
        <v/>
      </c>
      <c r="T2415" s="9" t="str">
        <f t="shared" si="624"/>
        <v/>
      </c>
      <c r="U2415" s="9" t="str">
        <f t="shared" si="625"/>
        <v/>
      </c>
      <c r="V2415" s="9" t="str">
        <f t="shared" si="626"/>
        <v/>
      </c>
      <c r="X2415" s="11" t="str">
        <f t="shared" si="627"/>
        <v/>
      </c>
    </row>
    <row r="2416" spans="8:24" x14ac:dyDescent="0.25">
      <c r="H2416" s="9" t="str">
        <f t="shared" si="612"/>
        <v/>
      </c>
      <c r="I2416" s="9" t="str">
        <f t="shared" si="613"/>
        <v/>
      </c>
      <c r="J2416" s="9" t="str">
        <f t="shared" si="614"/>
        <v/>
      </c>
      <c r="K2416" s="9" t="str">
        <f t="shared" si="615"/>
        <v/>
      </c>
      <c r="L2416" s="9" t="str">
        <f t="shared" si="616"/>
        <v/>
      </c>
      <c r="M2416" s="9" t="str">
        <f t="shared" si="617"/>
        <v/>
      </c>
      <c r="N2416" s="9" t="str">
        <f t="shared" si="618"/>
        <v/>
      </c>
      <c r="O2416" s="9" t="str">
        <f t="shared" si="619"/>
        <v/>
      </c>
      <c r="P2416" s="9" t="str">
        <f t="shared" si="620"/>
        <v/>
      </c>
      <c r="Q2416" s="9" t="str">
        <f t="shared" si="621"/>
        <v/>
      </c>
      <c r="R2416" s="9" t="str">
        <f t="shared" si="622"/>
        <v/>
      </c>
      <c r="S2416" s="9" t="str">
        <f t="shared" si="623"/>
        <v/>
      </c>
      <c r="T2416" s="9" t="str">
        <f t="shared" si="624"/>
        <v/>
      </c>
      <c r="U2416" s="9" t="str">
        <f t="shared" si="625"/>
        <v/>
      </c>
      <c r="V2416" s="9" t="str">
        <f t="shared" si="626"/>
        <v/>
      </c>
      <c r="X2416" s="11" t="str">
        <f t="shared" si="627"/>
        <v/>
      </c>
    </row>
    <row r="2417" spans="8:24" x14ac:dyDescent="0.25">
      <c r="H2417" s="9" t="str">
        <f t="shared" si="612"/>
        <v/>
      </c>
      <c r="I2417" s="9" t="str">
        <f t="shared" si="613"/>
        <v/>
      </c>
      <c r="J2417" s="9" t="str">
        <f t="shared" si="614"/>
        <v/>
      </c>
      <c r="K2417" s="9" t="str">
        <f t="shared" si="615"/>
        <v/>
      </c>
      <c r="L2417" s="9" t="str">
        <f t="shared" si="616"/>
        <v/>
      </c>
      <c r="M2417" s="9" t="str">
        <f t="shared" si="617"/>
        <v/>
      </c>
      <c r="N2417" s="9" t="str">
        <f t="shared" si="618"/>
        <v/>
      </c>
      <c r="O2417" s="9" t="str">
        <f t="shared" si="619"/>
        <v/>
      </c>
      <c r="P2417" s="9" t="str">
        <f t="shared" si="620"/>
        <v/>
      </c>
      <c r="Q2417" s="9" t="str">
        <f t="shared" si="621"/>
        <v/>
      </c>
      <c r="R2417" s="9" t="str">
        <f t="shared" si="622"/>
        <v/>
      </c>
      <c r="S2417" s="9" t="str">
        <f t="shared" si="623"/>
        <v/>
      </c>
      <c r="T2417" s="9" t="str">
        <f t="shared" si="624"/>
        <v/>
      </c>
      <c r="U2417" s="9" t="str">
        <f t="shared" si="625"/>
        <v/>
      </c>
      <c r="V2417" s="9" t="str">
        <f t="shared" si="626"/>
        <v/>
      </c>
      <c r="X2417" s="11" t="str">
        <f t="shared" si="627"/>
        <v/>
      </c>
    </row>
    <row r="2418" spans="8:24" x14ac:dyDescent="0.25">
      <c r="H2418" s="9" t="str">
        <f t="shared" si="612"/>
        <v/>
      </c>
      <c r="I2418" s="9" t="str">
        <f t="shared" si="613"/>
        <v/>
      </c>
      <c r="J2418" s="9" t="str">
        <f t="shared" si="614"/>
        <v/>
      </c>
      <c r="K2418" s="9" t="str">
        <f t="shared" si="615"/>
        <v/>
      </c>
      <c r="L2418" s="9" t="str">
        <f t="shared" si="616"/>
        <v/>
      </c>
      <c r="M2418" s="9" t="str">
        <f t="shared" si="617"/>
        <v/>
      </c>
      <c r="N2418" s="9" t="str">
        <f t="shared" si="618"/>
        <v/>
      </c>
      <c r="O2418" s="9" t="str">
        <f t="shared" si="619"/>
        <v/>
      </c>
      <c r="P2418" s="9" t="str">
        <f t="shared" si="620"/>
        <v/>
      </c>
      <c r="Q2418" s="9" t="str">
        <f t="shared" si="621"/>
        <v/>
      </c>
      <c r="R2418" s="9" t="str">
        <f t="shared" si="622"/>
        <v/>
      </c>
      <c r="S2418" s="9" t="str">
        <f t="shared" si="623"/>
        <v/>
      </c>
      <c r="T2418" s="9" t="str">
        <f t="shared" si="624"/>
        <v/>
      </c>
      <c r="U2418" s="9" t="str">
        <f t="shared" si="625"/>
        <v/>
      </c>
      <c r="V2418" s="9" t="str">
        <f t="shared" si="626"/>
        <v/>
      </c>
      <c r="X2418" s="11" t="str">
        <f t="shared" si="627"/>
        <v/>
      </c>
    </row>
    <row r="2419" spans="8:24" x14ac:dyDescent="0.25">
      <c r="H2419" s="9" t="str">
        <f t="shared" si="612"/>
        <v/>
      </c>
      <c r="I2419" s="9" t="str">
        <f t="shared" si="613"/>
        <v/>
      </c>
      <c r="J2419" s="9" t="str">
        <f t="shared" si="614"/>
        <v/>
      </c>
      <c r="K2419" s="9" t="str">
        <f t="shared" si="615"/>
        <v/>
      </c>
      <c r="L2419" s="9" t="str">
        <f t="shared" si="616"/>
        <v/>
      </c>
      <c r="M2419" s="9" t="str">
        <f t="shared" si="617"/>
        <v/>
      </c>
      <c r="N2419" s="9" t="str">
        <f t="shared" si="618"/>
        <v/>
      </c>
      <c r="O2419" s="9" t="str">
        <f t="shared" si="619"/>
        <v/>
      </c>
      <c r="P2419" s="9" t="str">
        <f t="shared" si="620"/>
        <v/>
      </c>
      <c r="Q2419" s="9" t="str">
        <f t="shared" si="621"/>
        <v/>
      </c>
      <c r="R2419" s="9" t="str">
        <f t="shared" si="622"/>
        <v/>
      </c>
      <c r="S2419" s="9" t="str">
        <f t="shared" si="623"/>
        <v/>
      </c>
      <c r="T2419" s="9" t="str">
        <f t="shared" si="624"/>
        <v/>
      </c>
      <c r="U2419" s="9" t="str">
        <f t="shared" si="625"/>
        <v/>
      </c>
      <c r="V2419" s="9" t="str">
        <f t="shared" si="626"/>
        <v/>
      </c>
      <c r="X2419" s="11" t="str">
        <f t="shared" si="627"/>
        <v/>
      </c>
    </row>
    <row r="2420" spans="8:24" x14ac:dyDescent="0.25">
      <c r="H2420" s="9" t="str">
        <f t="shared" si="612"/>
        <v/>
      </c>
      <c r="I2420" s="9" t="str">
        <f t="shared" si="613"/>
        <v/>
      </c>
      <c r="J2420" s="9" t="str">
        <f t="shared" si="614"/>
        <v/>
      </c>
      <c r="K2420" s="9" t="str">
        <f t="shared" si="615"/>
        <v/>
      </c>
      <c r="L2420" s="9" t="str">
        <f t="shared" si="616"/>
        <v/>
      </c>
      <c r="M2420" s="9" t="str">
        <f t="shared" si="617"/>
        <v/>
      </c>
      <c r="N2420" s="9" t="str">
        <f t="shared" si="618"/>
        <v/>
      </c>
      <c r="O2420" s="9" t="str">
        <f t="shared" si="619"/>
        <v/>
      </c>
      <c r="P2420" s="9" t="str">
        <f t="shared" si="620"/>
        <v/>
      </c>
      <c r="Q2420" s="9" t="str">
        <f t="shared" si="621"/>
        <v/>
      </c>
      <c r="R2420" s="9" t="str">
        <f t="shared" si="622"/>
        <v/>
      </c>
      <c r="S2420" s="9" t="str">
        <f t="shared" si="623"/>
        <v/>
      </c>
      <c r="T2420" s="9" t="str">
        <f t="shared" si="624"/>
        <v/>
      </c>
      <c r="U2420" s="9" t="str">
        <f t="shared" si="625"/>
        <v/>
      </c>
      <c r="V2420" s="9" t="str">
        <f t="shared" si="626"/>
        <v/>
      </c>
      <c r="X2420" s="11" t="str">
        <f t="shared" si="627"/>
        <v/>
      </c>
    </row>
    <row r="2421" spans="8:24" x14ac:dyDescent="0.25">
      <c r="H2421" s="9" t="str">
        <f t="shared" si="612"/>
        <v/>
      </c>
      <c r="I2421" s="9" t="str">
        <f t="shared" si="613"/>
        <v/>
      </c>
      <c r="J2421" s="9" t="str">
        <f t="shared" si="614"/>
        <v/>
      </c>
      <c r="K2421" s="9" t="str">
        <f t="shared" si="615"/>
        <v/>
      </c>
      <c r="L2421" s="9" t="str">
        <f t="shared" si="616"/>
        <v/>
      </c>
      <c r="M2421" s="9" t="str">
        <f t="shared" si="617"/>
        <v/>
      </c>
      <c r="N2421" s="9" t="str">
        <f t="shared" si="618"/>
        <v/>
      </c>
      <c r="O2421" s="9" t="str">
        <f t="shared" si="619"/>
        <v/>
      </c>
      <c r="P2421" s="9" t="str">
        <f t="shared" si="620"/>
        <v/>
      </c>
      <c r="Q2421" s="9" t="str">
        <f t="shared" si="621"/>
        <v/>
      </c>
      <c r="R2421" s="9" t="str">
        <f t="shared" si="622"/>
        <v/>
      </c>
      <c r="S2421" s="9" t="str">
        <f t="shared" si="623"/>
        <v/>
      </c>
      <c r="T2421" s="9" t="str">
        <f t="shared" si="624"/>
        <v/>
      </c>
      <c r="U2421" s="9" t="str">
        <f t="shared" si="625"/>
        <v/>
      </c>
      <c r="V2421" s="9" t="str">
        <f t="shared" si="626"/>
        <v/>
      </c>
      <c r="X2421" s="11" t="str">
        <f t="shared" si="627"/>
        <v/>
      </c>
    </row>
    <row r="2422" spans="8:24" x14ac:dyDescent="0.25">
      <c r="H2422" s="9" t="str">
        <f t="shared" si="612"/>
        <v/>
      </c>
      <c r="I2422" s="9" t="str">
        <f t="shared" si="613"/>
        <v/>
      </c>
      <c r="J2422" s="9" t="str">
        <f t="shared" si="614"/>
        <v/>
      </c>
      <c r="K2422" s="9" t="str">
        <f t="shared" si="615"/>
        <v/>
      </c>
      <c r="L2422" s="9" t="str">
        <f t="shared" si="616"/>
        <v/>
      </c>
      <c r="M2422" s="9" t="str">
        <f t="shared" si="617"/>
        <v/>
      </c>
      <c r="N2422" s="9" t="str">
        <f t="shared" si="618"/>
        <v/>
      </c>
      <c r="O2422" s="9" t="str">
        <f t="shared" si="619"/>
        <v/>
      </c>
      <c r="P2422" s="9" t="str">
        <f t="shared" si="620"/>
        <v/>
      </c>
      <c r="Q2422" s="9" t="str">
        <f t="shared" si="621"/>
        <v/>
      </c>
      <c r="R2422" s="9" t="str">
        <f t="shared" si="622"/>
        <v/>
      </c>
      <c r="S2422" s="9" t="str">
        <f t="shared" si="623"/>
        <v/>
      </c>
      <c r="T2422" s="9" t="str">
        <f t="shared" si="624"/>
        <v/>
      </c>
      <c r="U2422" s="9" t="str">
        <f t="shared" si="625"/>
        <v/>
      </c>
      <c r="V2422" s="9" t="str">
        <f t="shared" si="626"/>
        <v/>
      </c>
      <c r="X2422" s="11" t="str">
        <f t="shared" si="627"/>
        <v/>
      </c>
    </row>
    <row r="2423" spans="8:24" x14ac:dyDescent="0.25">
      <c r="H2423" s="9" t="str">
        <f t="shared" si="612"/>
        <v/>
      </c>
      <c r="I2423" s="9" t="str">
        <f t="shared" si="613"/>
        <v/>
      </c>
      <c r="J2423" s="9" t="str">
        <f t="shared" si="614"/>
        <v/>
      </c>
      <c r="K2423" s="9" t="str">
        <f t="shared" si="615"/>
        <v/>
      </c>
      <c r="L2423" s="9" t="str">
        <f t="shared" si="616"/>
        <v/>
      </c>
      <c r="M2423" s="9" t="str">
        <f t="shared" si="617"/>
        <v/>
      </c>
      <c r="N2423" s="9" t="str">
        <f t="shared" si="618"/>
        <v/>
      </c>
      <c r="O2423" s="9" t="str">
        <f t="shared" si="619"/>
        <v/>
      </c>
      <c r="P2423" s="9" t="str">
        <f t="shared" si="620"/>
        <v/>
      </c>
      <c r="Q2423" s="9" t="str">
        <f t="shared" si="621"/>
        <v/>
      </c>
      <c r="R2423" s="9" t="str">
        <f t="shared" si="622"/>
        <v/>
      </c>
      <c r="S2423" s="9" t="str">
        <f t="shared" si="623"/>
        <v/>
      </c>
      <c r="T2423" s="9" t="str">
        <f t="shared" si="624"/>
        <v/>
      </c>
      <c r="U2423" s="9" t="str">
        <f t="shared" si="625"/>
        <v/>
      </c>
      <c r="V2423" s="9" t="str">
        <f t="shared" si="626"/>
        <v/>
      </c>
      <c r="X2423" s="11" t="str">
        <f t="shared" si="627"/>
        <v/>
      </c>
    </row>
    <row r="2424" spans="8:24" x14ac:dyDescent="0.25">
      <c r="H2424" s="9" t="str">
        <f t="shared" si="612"/>
        <v/>
      </c>
      <c r="I2424" s="9" t="str">
        <f t="shared" si="613"/>
        <v/>
      </c>
      <c r="J2424" s="9" t="str">
        <f t="shared" si="614"/>
        <v/>
      </c>
      <c r="K2424" s="9" t="str">
        <f t="shared" si="615"/>
        <v/>
      </c>
      <c r="L2424" s="9" t="str">
        <f t="shared" si="616"/>
        <v/>
      </c>
      <c r="M2424" s="9" t="str">
        <f t="shared" si="617"/>
        <v/>
      </c>
      <c r="N2424" s="9" t="str">
        <f t="shared" si="618"/>
        <v/>
      </c>
      <c r="O2424" s="9" t="str">
        <f t="shared" si="619"/>
        <v/>
      </c>
      <c r="P2424" s="9" t="str">
        <f t="shared" si="620"/>
        <v/>
      </c>
      <c r="Q2424" s="9" t="str">
        <f t="shared" si="621"/>
        <v/>
      </c>
      <c r="R2424" s="9" t="str">
        <f t="shared" si="622"/>
        <v/>
      </c>
      <c r="S2424" s="9" t="str">
        <f t="shared" si="623"/>
        <v/>
      </c>
      <c r="T2424" s="9" t="str">
        <f t="shared" si="624"/>
        <v/>
      </c>
      <c r="U2424" s="9" t="str">
        <f t="shared" si="625"/>
        <v/>
      </c>
      <c r="V2424" s="9" t="str">
        <f t="shared" si="626"/>
        <v/>
      </c>
      <c r="X2424" s="11" t="str">
        <f t="shared" si="627"/>
        <v/>
      </c>
    </row>
    <row r="2425" spans="8:24" x14ac:dyDescent="0.25">
      <c r="H2425" s="9" t="str">
        <f t="shared" si="612"/>
        <v/>
      </c>
      <c r="I2425" s="9" t="str">
        <f t="shared" si="613"/>
        <v/>
      </c>
      <c r="J2425" s="9" t="str">
        <f t="shared" si="614"/>
        <v/>
      </c>
      <c r="K2425" s="9" t="str">
        <f t="shared" si="615"/>
        <v/>
      </c>
      <c r="L2425" s="9" t="str">
        <f t="shared" si="616"/>
        <v/>
      </c>
      <c r="M2425" s="9" t="str">
        <f t="shared" si="617"/>
        <v/>
      </c>
      <c r="N2425" s="9" t="str">
        <f t="shared" si="618"/>
        <v/>
      </c>
      <c r="O2425" s="9" t="str">
        <f t="shared" si="619"/>
        <v/>
      </c>
      <c r="P2425" s="9" t="str">
        <f t="shared" si="620"/>
        <v/>
      </c>
      <c r="Q2425" s="9" t="str">
        <f t="shared" si="621"/>
        <v/>
      </c>
      <c r="R2425" s="9" t="str">
        <f t="shared" si="622"/>
        <v/>
      </c>
      <c r="S2425" s="9" t="str">
        <f t="shared" si="623"/>
        <v/>
      </c>
      <c r="T2425" s="9" t="str">
        <f t="shared" si="624"/>
        <v/>
      </c>
      <c r="U2425" s="9" t="str">
        <f t="shared" si="625"/>
        <v/>
      </c>
      <c r="V2425" s="9" t="str">
        <f t="shared" si="626"/>
        <v/>
      </c>
      <c r="X2425" s="11" t="str">
        <f t="shared" si="627"/>
        <v/>
      </c>
    </row>
    <row r="2426" spans="8:24" x14ac:dyDescent="0.25">
      <c r="H2426" s="9" t="str">
        <f t="shared" si="612"/>
        <v/>
      </c>
      <c r="I2426" s="9" t="str">
        <f t="shared" si="613"/>
        <v/>
      </c>
      <c r="J2426" s="9" t="str">
        <f t="shared" si="614"/>
        <v/>
      </c>
      <c r="K2426" s="9" t="str">
        <f t="shared" si="615"/>
        <v/>
      </c>
      <c r="L2426" s="9" t="str">
        <f t="shared" si="616"/>
        <v/>
      </c>
      <c r="M2426" s="9" t="str">
        <f t="shared" si="617"/>
        <v/>
      </c>
      <c r="N2426" s="9" t="str">
        <f t="shared" si="618"/>
        <v/>
      </c>
      <c r="O2426" s="9" t="str">
        <f t="shared" si="619"/>
        <v/>
      </c>
      <c r="P2426" s="9" t="str">
        <f t="shared" si="620"/>
        <v/>
      </c>
      <c r="Q2426" s="9" t="str">
        <f t="shared" si="621"/>
        <v/>
      </c>
      <c r="R2426" s="9" t="str">
        <f t="shared" si="622"/>
        <v/>
      </c>
      <c r="S2426" s="9" t="str">
        <f t="shared" si="623"/>
        <v/>
      </c>
      <c r="T2426" s="9" t="str">
        <f t="shared" si="624"/>
        <v/>
      </c>
      <c r="U2426" s="9" t="str">
        <f t="shared" si="625"/>
        <v/>
      </c>
      <c r="V2426" s="9" t="str">
        <f t="shared" si="626"/>
        <v/>
      </c>
      <c r="X2426" s="11" t="str">
        <f t="shared" si="627"/>
        <v/>
      </c>
    </row>
    <row r="2427" spans="8:24" x14ac:dyDescent="0.25">
      <c r="H2427" s="9" t="str">
        <f t="shared" si="612"/>
        <v/>
      </c>
      <c r="I2427" s="9" t="str">
        <f t="shared" si="613"/>
        <v/>
      </c>
      <c r="J2427" s="9" t="str">
        <f t="shared" si="614"/>
        <v/>
      </c>
      <c r="K2427" s="9" t="str">
        <f t="shared" si="615"/>
        <v/>
      </c>
      <c r="L2427" s="9" t="str">
        <f t="shared" si="616"/>
        <v/>
      </c>
      <c r="M2427" s="9" t="str">
        <f t="shared" si="617"/>
        <v/>
      </c>
      <c r="N2427" s="9" t="str">
        <f t="shared" si="618"/>
        <v/>
      </c>
      <c r="O2427" s="9" t="str">
        <f t="shared" si="619"/>
        <v/>
      </c>
      <c r="P2427" s="9" t="str">
        <f t="shared" si="620"/>
        <v/>
      </c>
      <c r="Q2427" s="9" t="str">
        <f t="shared" si="621"/>
        <v/>
      </c>
      <c r="R2427" s="9" t="str">
        <f t="shared" si="622"/>
        <v/>
      </c>
      <c r="S2427" s="9" t="str">
        <f t="shared" si="623"/>
        <v/>
      </c>
      <c r="T2427" s="9" t="str">
        <f t="shared" si="624"/>
        <v/>
      </c>
      <c r="U2427" s="9" t="str">
        <f t="shared" si="625"/>
        <v/>
      </c>
      <c r="V2427" s="9" t="str">
        <f t="shared" si="626"/>
        <v/>
      </c>
      <c r="X2427" s="11" t="str">
        <f t="shared" si="627"/>
        <v/>
      </c>
    </row>
    <row r="2428" spans="8:24" x14ac:dyDescent="0.25">
      <c r="H2428" s="9" t="str">
        <f t="shared" si="612"/>
        <v/>
      </c>
      <c r="I2428" s="9" t="str">
        <f t="shared" si="613"/>
        <v/>
      </c>
      <c r="J2428" s="9" t="str">
        <f t="shared" si="614"/>
        <v/>
      </c>
      <c r="K2428" s="9" t="str">
        <f t="shared" si="615"/>
        <v/>
      </c>
      <c r="L2428" s="9" t="str">
        <f t="shared" si="616"/>
        <v/>
      </c>
      <c r="M2428" s="9" t="str">
        <f t="shared" si="617"/>
        <v/>
      </c>
      <c r="N2428" s="9" t="str">
        <f t="shared" si="618"/>
        <v/>
      </c>
      <c r="O2428" s="9" t="str">
        <f t="shared" si="619"/>
        <v/>
      </c>
      <c r="P2428" s="9" t="str">
        <f t="shared" si="620"/>
        <v/>
      </c>
      <c r="Q2428" s="9" t="str">
        <f t="shared" si="621"/>
        <v/>
      </c>
      <c r="R2428" s="9" t="str">
        <f t="shared" si="622"/>
        <v/>
      </c>
      <c r="S2428" s="9" t="str">
        <f t="shared" si="623"/>
        <v/>
      </c>
      <c r="T2428" s="9" t="str">
        <f t="shared" si="624"/>
        <v/>
      </c>
      <c r="U2428" s="9" t="str">
        <f t="shared" si="625"/>
        <v/>
      </c>
      <c r="V2428" s="9" t="str">
        <f t="shared" si="626"/>
        <v/>
      </c>
      <c r="X2428" s="11" t="str">
        <f t="shared" si="627"/>
        <v/>
      </c>
    </row>
    <row r="2429" spans="8:24" x14ac:dyDescent="0.25">
      <c r="H2429" s="9" t="str">
        <f t="shared" si="612"/>
        <v/>
      </c>
      <c r="I2429" s="9" t="str">
        <f t="shared" si="613"/>
        <v/>
      </c>
      <c r="J2429" s="9" t="str">
        <f t="shared" si="614"/>
        <v/>
      </c>
      <c r="K2429" s="9" t="str">
        <f t="shared" si="615"/>
        <v/>
      </c>
      <c r="L2429" s="9" t="str">
        <f t="shared" si="616"/>
        <v/>
      </c>
      <c r="M2429" s="9" t="str">
        <f t="shared" si="617"/>
        <v/>
      </c>
      <c r="N2429" s="9" t="str">
        <f t="shared" si="618"/>
        <v/>
      </c>
      <c r="O2429" s="9" t="str">
        <f t="shared" si="619"/>
        <v/>
      </c>
      <c r="P2429" s="9" t="str">
        <f t="shared" si="620"/>
        <v/>
      </c>
      <c r="Q2429" s="9" t="str">
        <f t="shared" si="621"/>
        <v/>
      </c>
      <c r="R2429" s="9" t="str">
        <f t="shared" si="622"/>
        <v/>
      </c>
      <c r="S2429" s="9" t="str">
        <f t="shared" si="623"/>
        <v/>
      </c>
      <c r="T2429" s="9" t="str">
        <f t="shared" si="624"/>
        <v/>
      </c>
      <c r="U2429" s="9" t="str">
        <f t="shared" si="625"/>
        <v/>
      </c>
      <c r="V2429" s="9" t="str">
        <f t="shared" si="626"/>
        <v/>
      </c>
      <c r="X2429" s="11" t="str">
        <f t="shared" si="627"/>
        <v/>
      </c>
    </row>
    <row r="2430" spans="8:24" x14ac:dyDescent="0.25">
      <c r="H2430" s="9" t="str">
        <f t="shared" si="612"/>
        <v/>
      </c>
      <c r="I2430" s="9" t="str">
        <f t="shared" si="613"/>
        <v/>
      </c>
      <c r="J2430" s="9" t="str">
        <f t="shared" si="614"/>
        <v/>
      </c>
      <c r="K2430" s="9" t="str">
        <f t="shared" si="615"/>
        <v/>
      </c>
      <c r="L2430" s="9" t="str">
        <f t="shared" si="616"/>
        <v/>
      </c>
      <c r="M2430" s="9" t="str">
        <f t="shared" si="617"/>
        <v/>
      </c>
      <c r="N2430" s="9" t="str">
        <f t="shared" si="618"/>
        <v/>
      </c>
      <c r="O2430" s="9" t="str">
        <f t="shared" si="619"/>
        <v/>
      </c>
      <c r="P2430" s="9" t="str">
        <f t="shared" si="620"/>
        <v/>
      </c>
      <c r="Q2430" s="9" t="str">
        <f t="shared" si="621"/>
        <v/>
      </c>
      <c r="R2430" s="9" t="str">
        <f t="shared" si="622"/>
        <v/>
      </c>
      <c r="S2430" s="9" t="str">
        <f t="shared" si="623"/>
        <v/>
      </c>
      <c r="T2430" s="9" t="str">
        <f t="shared" si="624"/>
        <v/>
      </c>
      <c r="U2430" s="9" t="str">
        <f t="shared" si="625"/>
        <v/>
      </c>
      <c r="V2430" s="9" t="str">
        <f t="shared" si="626"/>
        <v/>
      </c>
      <c r="X2430" s="11" t="str">
        <f t="shared" si="627"/>
        <v/>
      </c>
    </row>
    <row r="2431" spans="8:24" x14ac:dyDescent="0.25">
      <c r="H2431" s="9" t="str">
        <f t="shared" si="612"/>
        <v/>
      </c>
      <c r="I2431" s="9" t="str">
        <f t="shared" si="613"/>
        <v/>
      </c>
      <c r="J2431" s="9" t="str">
        <f t="shared" si="614"/>
        <v/>
      </c>
      <c r="K2431" s="9" t="str">
        <f t="shared" si="615"/>
        <v/>
      </c>
      <c r="L2431" s="9" t="str">
        <f t="shared" si="616"/>
        <v/>
      </c>
      <c r="M2431" s="9" t="str">
        <f t="shared" si="617"/>
        <v/>
      </c>
      <c r="N2431" s="9" t="str">
        <f t="shared" si="618"/>
        <v/>
      </c>
      <c r="O2431" s="9" t="str">
        <f t="shared" si="619"/>
        <v/>
      </c>
      <c r="P2431" s="9" t="str">
        <f t="shared" si="620"/>
        <v/>
      </c>
      <c r="Q2431" s="9" t="str">
        <f t="shared" si="621"/>
        <v/>
      </c>
      <c r="R2431" s="9" t="str">
        <f t="shared" si="622"/>
        <v/>
      </c>
      <c r="S2431" s="9" t="str">
        <f t="shared" si="623"/>
        <v/>
      </c>
      <c r="T2431" s="9" t="str">
        <f t="shared" si="624"/>
        <v/>
      </c>
      <c r="U2431" s="9" t="str">
        <f t="shared" si="625"/>
        <v/>
      </c>
      <c r="V2431" s="9" t="str">
        <f t="shared" si="626"/>
        <v/>
      </c>
      <c r="X2431" s="11" t="str">
        <f t="shared" si="627"/>
        <v/>
      </c>
    </row>
    <row r="2432" spans="8:24" x14ac:dyDescent="0.25">
      <c r="H2432" s="9" t="str">
        <f t="shared" si="612"/>
        <v/>
      </c>
      <c r="I2432" s="9" t="str">
        <f t="shared" si="613"/>
        <v/>
      </c>
      <c r="J2432" s="9" t="str">
        <f t="shared" si="614"/>
        <v/>
      </c>
      <c r="K2432" s="9" t="str">
        <f t="shared" si="615"/>
        <v/>
      </c>
      <c r="L2432" s="9" t="str">
        <f t="shared" si="616"/>
        <v/>
      </c>
      <c r="M2432" s="9" t="str">
        <f t="shared" si="617"/>
        <v/>
      </c>
      <c r="N2432" s="9" t="str">
        <f t="shared" si="618"/>
        <v/>
      </c>
      <c r="O2432" s="9" t="str">
        <f t="shared" si="619"/>
        <v/>
      </c>
      <c r="P2432" s="9" t="str">
        <f t="shared" si="620"/>
        <v/>
      </c>
      <c r="Q2432" s="9" t="str">
        <f t="shared" si="621"/>
        <v/>
      </c>
      <c r="R2432" s="9" t="str">
        <f t="shared" si="622"/>
        <v/>
      </c>
      <c r="S2432" s="9" t="str">
        <f t="shared" si="623"/>
        <v/>
      </c>
      <c r="T2432" s="9" t="str">
        <f t="shared" si="624"/>
        <v/>
      </c>
      <c r="U2432" s="9" t="str">
        <f t="shared" si="625"/>
        <v/>
      </c>
      <c r="V2432" s="9" t="str">
        <f t="shared" si="626"/>
        <v/>
      </c>
      <c r="X2432" s="11" t="str">
        <f t="shared" si="627"/>
        <v/>
      </c>
    </row>
    <row r="2433" spans="8:24" x14ac:dyDescent="0.25">
      <c r="H2433" s="9" t="str">
        <f t="shared" si="612"/>
        <v/>
      </c>
      <c r="I2433" s="9" t="str">
        <f t="shared" si="613"/>
        <v/>
      </c>
      <c r="J2433" s="9" t="str">
        <f t="shared" si="614"/>
        <v/>
      </c>
      <c r="K2433" s="9" t="str">
        <f t="shared" si="615"/>
        <v/>
      </c>
      <c r="L2433" s="9" t="str">
        <f t="shared" si="616"/>
        <v/>
      </c>
      <c r="M2433" s="9" t="str">
        <f t="shared" si="617"/>
        <v/>
      </c>
      <c r="N2433" s="9" t="str">
        <f t="shared" si="618"/>
        <v/>
      </c>
      <c r="O2433" s="9" t="str">
        <f t="shared" si="619"/>
        <v/>
      </c>
      <c r="P2433" s="9" t="str">
        <f t="shared" si="620"/>
        <v/>
      </c>
      <c r="Q2433" s="9" t="str">
        <f t="shared" si="621"/>
        <v/>
      </c>
      <c r="R2433" s="9" t="str">
        <f t="shared" si="622"/>
        <v/>
      </c>
      <c r="S2433" s="9" t="str">
        <f t="shared" si="623"/>
        <v/>
      </c>
      <c r="T2433" s="9" t="str">
        <f t="shared" si="624"/>
        <v/>
      </c>
      <c r="U2433" s="9" t="str">
        <f t="shared" si="625"/>
        <v/>
      </c>
      <c r="V2433" s="9" t="str">
        <f t="shared" si="626"/>
        <v/>
      </c>
      <c r="X2433" s="11" t="str">
        <f t="shared" si="627"/>
        <v/>
      </c>
    </row>
    <row r="2434" spans="8:24" x14ac:dyDescent="0.25">
      <c r="H2434" s="9" t="str">
        <f t="shared" si="612"/>
        <v/>
      </c>
      <c r="I2434" s="9" t="str">
        <f t="shared" si="613"/>
        <v/>
      </c>
      <c r="J2434" s="9" t="str">
        <f t="shared" si="614"/>
        <v/>
      </c>
      <c r="K2434" s="9" t="str">
        <f t="shared" si="615"/>
        <v/>
      </c>
      <c r="L2434" s="9" t="str">
        <f t="shared" si="616"/>
        <v/>
      </c>
      <c r="M2434" s="9" t="str">
        <f t="shared" si="617"/>
        <v/>
      </c>
      <c r="N2434" s="9" t="str">
        <f t="shared" si="618"/>
        <v/>
      </c>
      <c r="O2434" s="9" t="str">
        <f t="shared" si="619"/>
        <v/>
      </c>
      <c r="P2434" s="9" t="str">
        <f t="shared" si="620"/>
        <v/>
      </c>
      <c r="Q2434" s="9" t="str">
        <f t="shared" si="621"/>
        <v/>
      </c>
      <c r="R2434" s="9" t="str">
        <f t="shared" si="622"/>
        <v/>
      </c>
      <c r="S2434" s="9" t="str">
        <f t="shared" si="623"/>
        <v/>
      </c>
      <c r="T2434" s="9" t="str">
        <f t="shared" si="624"/>
        <v/>
      </c>
      <c r="U2434" s="9" t="str">
        <f t="shared" si="625"/>
        <v/>
      </c>
      <c r="V2434" s="9" t="str">
        <f t="shared" si="626"/>
        <v/>
      </c>
      <c r="X2434" s="11" t="str">
        <f t="shared" si="627"/>
        <v/>
      </c>
    </row>
    <row r="2435" spans="8:24" x14ac:dyDescent="0.25">
      <c r="H2435" s="9" t="str">
        <f t="shared" si="612"/>
        <v/>
      </c>
      <c r="I2435" s="9" t="str">
        <f t="shared" si="613"/>
        <v/>
      </c>
      <c r="J2435" s="9" t="str">
        <f t="shared" si="614"/>
        <v/>
      </c>
      <c r="K2435" s="9" t="str">
        <f t="shared" si="615"/>
        <v/>
      </c>
      <c r="L2435" s="9" t="str">
        <f t="shared" si="616"/>
        <v/>
      </c>
      <c r="M2435" s="9" t="str">
        <f t="shared" si="617"/>
        <v/>
      </c>
      <c r="N2435" s="9" t="str">
        <f t="shared" si="618"/>
        <v/>
      </c>
      <c r="O2435" s="9" t="str">
        <f t="shared" si="619"/>
        <v/>
      </c>
      <c r="P2435" s="9" t="str">
        <f t="shared" si="620"/>
        <v/>
      </c>
      <c r="Q2435" s="9" t="str">
        <f t="shared" si="621"/>
        <v/>
      </c>
      <c r="R2435" s="9" t="str">
        <f t="shared" si="622"/>
        <v/>
      </c>
      <c r="S2435" s="9" t="str">
        <f t="shared" si="623"/>
        <v/>
      </c>
      <c r="T2435" s="9" t="str">
        <f t="shared" si="624"/>
        <v/>
      </c>
      <c r="U2435" s="9" t="str">
        <f t="shared" si="625"/>
        <v/>
      </c>
      <c r="V2435" s="9" t="str">
        <f t="shared" si="626"/>
        <v/>
      </c>
      <c r="X2435" s="11" t="str">
        <f t="shared" si="627"/>
        <v/>
      </c>
    </row>
    <row r="2436" spans="8:24" x14ac:dyDescent="0.25">
      <c r="H2436" s="9" t="str">
        <f t="shared" si="612"/>
        <v/>
      </c>
      <c r="I2436" s="9" t="str">
        <f t="shared" si="613"/>
        <v/>
      </c>
      <c r="J2436" s="9" t="str">
        <f t="shared" si="614"/>
        <v/>
      </c>
      <c r="K2436" s="9" t="str">
        <f t="shared" si="615"/>
        <v/>
      </c>
      <c r="L2436" s="9" t="str">
        <f t="shared" si="616"/>
        <v/>
      </c>
      <c r="M2436" s="9" t="str">
        <f t="shared" si="617"/>
        <v/>
      </c>
      <c r="N2436" s="9" t="str">
        <f t="shared" si="618"/>
        <v/>
      </c>
      <c r="O2436" s="9" t="str">
        <f t="shared" si="619"/>
        <v/>
      </c>
      <c r="P2436" s="9" t="str">
        <f t="shared" si="620"/>
        <v/>
      </c>
      <c r="Q2436" s="9" t="str">
        <f t="shared" si="621"/>
        <v/>
      </c>
      <c r="R2436" s="9" t="str">
        <f t="shared" si="622"/>
        <v/>
      </c>
      <c r="S2436" s="9" t="str">
        <f t="shared" si="623"/>
        <v/>
      </c>
      <c r="T2436" s="9" t="str">
        <f t="shared" si="624"/>
        <v/>
      </c>
      <c r="U2436" s="9" t="str">
        <f t="shared" si="625"/>
        <v/>
      </c>
      <c r="V2436" s="9" t="str">
        <f t="shared" si="626"/>
        <v/>
      </c>
      <c r="X2436" s="11" t="str">
        <f t="shared" si="627"/>
        <v/>
      </c>
    </row>
    <row r="2437" spans="8:24" x14ac:dyDescent="0.25">
      <c r="H2437" s="9" t="str">
        <f t="shared" ref="H2437:H2500" si="628">IF(LEN(BY2437)=0,"","X")</f>
        <v/>
      </c>
      <c r="I2437" s="9" t="str">
        <f t="shared" ref="I2437:I2500" si="629">IF(LEN(CL2437)=0,"","X")</f>
        <v/>
      </c>
      <c r="J2437" s="9" t="str">
        <f t="shared" ref="J2437:J2500" si="630">IF(LEN(CY2437)=0,"","X")</f>
        <v/>
      </c>
      <c r="K2437" s="9" t="str">
        <f t="shared" ref="K2437:K2500" si="631">IF(LEN(DL2437)=0,"","X")</f>
        <v/>
      </c>
      <c r="L2437" s="9" t="str">
        <f t="shared" ref="L2437:L2500" si="632">IF(LEN(DY2437)=0,"","X")</f>
        <v/>
      </c>
      <c r="M2437" s="9" t="str">
        <f t="shared" ref="M2437:M2500" si="633">IF(LEN(EL2437)=0,"","X")</f>
        <v/>
      </c>
      <c r="N2437" s="9" t="str">
        <f t="shared" ref="N2437:N2500" si="634">IF(LEN(EY2437)=0,"","X")</f>
        <v/>
      </c>
      <c r="O2437" s="9" t="str">
        <f t="shared" ref="O2437:O2500" si="635">IF(LEN(FL2437)=0,"","X")</f>
        <v/>
      </c>
      <c r="P2437" s="9" t="str">
        <f t="shared" ref="P2437:P2500" si="636">IF(LEN(FY2437)=0,"","X")</f>
        <v/>
      </c>
      <c r="Q2437" s="9" t="str">
        <f t="shared" ref="Q2437:Q2500" si="637">IF(LEN(GL2437)=0,"","X")</f>
        <v/>
      </c>
      <c r="R2437" s="9" t="str">
        <f t="shared" ref="R2437:R2500" si="638">IF(LEN(GY2437)=0,"","X")</f>
        <v/>
      </c>
      <c r="S2437" s="9" t="str">
        <f t="shared" ref="S2437:S2500" si="639">IF(LEN(HL2437)=0,"","X")</f>
        <v/>
      </c>
      <c r="T2437" s="9" t="str">
        <f t="shared" ref="T2437:T2500" si="640">IF(LEN(HY2437)=0,"","X")</f>
        <v/>
      </c>
      <c r="U2437" s="9" t="str">
        <f t="shared" ref="U2437:U2500" si="641">IF(LEN(IL2437)=0,"","X")</f>
        <v/>
      </c>
      <c r="V2437" s="9" t="str">
        <f t="shared" ref="V2437:V2500" si="642">IF(LEN(IY2437)=0,"","X")</f>
        <v/>
      </c>
      <c r="X2437" s="11" t="str">
        <f t="shared" ref="X2437:X2500" si="643">IF(LEN(G2437)&gt;0,_xlfn.CONCAT("Pacient/ka ",A2437," podstoupil/a dne ",DAY(E2437),".",MONTH(E2437),".",YEAR(E2437)," operační výkon ",F2437," v riziku ",W2437,", aplikován ",AU2437," tekutinový režim",IF(BF2437="N",", bez komplikací",_xlfn.CONCAT(", s komplikací  ",BG2437," dle C-D kasifikace"))),"")</f>
        <v/>
      </c>
    </row>
    <row r="2438" spans="8:24" x14ac:dyDescent="0.25">
      <c r="H2438" s="9" t="str">
        <f t="shared" si="628"/>
        <v/>
      </c>
      <c r="I2438" s="9" t="str">
        <f t="shared" si="629"/>
        <v/>
      </c>
      <c r="J2438" s="9" t="str">
        <f t="shared" si="630"/>
        <v/>
      </c>
      <c r="K2438" s="9" t="str">
        <f t="shared" si="631"/>
        <v/>
      </c>
      <c r="L2438" s="9" t="str">
        <f t="shared" si="632"/>
        <v/>
      </c>
      <c r="M2438" s="9" t="str">
        <f t="shared" si="633"/>
        <v/>
      </c>
      <c r="N2438" s="9" t="str">
        <f t="shared" si="634"/>
        <v/>
      </c>
      <c r="O2438" s="9" t="str">
        <f t="shared" si="635"/>
        <v/>
      </c>
      <c r="P2438" s="9" t="str">
        <f t="shared" si="636"/>
        <v/>
      </c>
      <c r="Q2438" s="9" t="str">
        <f t="shared" si="637"/>
        <v/>
      </c>
      <c r="R2438" s="9" t="str">
        <f t="shared" si="638"/>
        <v/>
      </c>
      <c r="S2438" s="9" t="str">
        <f t="shared" si="639"/>
        <v/>
      </c>
      <c r="T2438" s="9" t="str">
        <f t="shared" si="640"/>
        <v/>
      </c>
      <c r="U2438" s="9" t="str">
        <f t="shared" si="641"/>
        <v/>
      </c>
      <c r="V2438" s="9" t="str">
        <f t="shared" si="642"/>
        <v/>
      </c>
      <c r="X2438" s="11" t="str">
        <f t="shared" si="643"/>
        <v/>
      </c>
    </row>
    <row r="2439" spans="8:24" x14ac:dyDescent="0.25">
      <c r="H2439" s="9" t="str">
        <f t="shared" si="628"/>
        <v/>
      </c>
      <c r="I2439" s="9" t="str">
        <f t="shared" si="629"/>
        <v/>
      </c>
      <c r="J2439" s="9" t="str">
        <f t="shared" si="630"/>
        <v/>
      </c>
      <c r="K2439" s="9" t="str">
        <f t="shared" si="631"/>
        <v/>
      </c>
      <c r="L2439" s="9" t="str">
        <f t="shared" si="632"/>
        <v/>
      </c>
      <c r="M2439" s="9" t="str">
        <f t="shared" si="633"/>
        <v/>
      </c>
      <c r="N2439" s="9" t="str">
        <f t="shared" si="634"/>
        <v/>
      </c>
      <c r="O2439" s="9" t="str">
        <f t="shared" si="635"/>
        <v/>
      </c>
      <c r="P2439" s="9" t="str">
        <f t="shared" si="636"/>
        <v/>
      </c>
      <c r="Q2439" s="9" t="str">
        <f t="shared" si="637"/>
        <v/>
      </c>
      <c r="R2439" s="9" t="str">
        <f t="shared" si="638"/>
        <v/>
      </c>
      <c r="S2439" s="9" t="str">
        <f t="shared" si="639"/>
        <v/>
      </c>
      <c r="T2439" s="9" t="str">
        <f t="shared" si="640"/>
        <v/>
      </c>
      <c r="U2439" s="9" t="str">
        <f t="shared" si="641"/>
        <v/>
      </c>
      <c r="V2439" s="9" t="str">
        <f t="shared" si="642"/>
        <v/>
      </c>
      <c r="X2439" s="11" t="str">
        <f t="shared" si="643"/>
        <v/>
      </c>
    </row>
    <row r="2440" spans="8:24" x14ac:dyDescent="0.25">
      <c r="H2440" s="9" t="str">
        <f t="shared" si="628"/>
        <v/>
      </c>
      <c r="I2440" s="9" t="str">
        <f t="shared" si="629"/>
        <v/>
      </c>
      <c r="J2440" s="9" t="str">
        <f t="shared" si="630"/>
        <v/>
      </c>
      <c r="K2440" s="9" t="str">
        <f t="shared" si="631"/>
        <v/>
      </c>
      <c r="L2440" s="9" t="str">
        <f t="shared" si="632"/>
        <v/>
      </c>
      <c r="M2440" s="9" t="str">
        <f t="shared" si="633"/>
        <v/>
      </c>
      <c r="N2440" s="9" t="str">
        <f t="shared" si="634"/>
        <v/>
      </c>
      <c r="O2440" s="9" t="str">
        <f t="shared" si="635"/>
        <v/>
      </c>
      <c r="P2440" s="9" t="str">
        <f t="shared" si="636"/>
        <v/>
      </c>
      <c r="Q2440" s="9" t="str">
        <f t="shared" si="637"/>
        <v/>
      </c>
      <c r="R2440" s="9" t="str">
        <f t="shared" si="638"/>
        <v/>
      </c>
      <c r="S2440" s="9" t="str">
        <f t="shared" si="639"/>
        <v/>
      </c>
      <c r="T2440" s="9" t="str">
        <f t="shared" si="640"/>
        <v/>
      </c>
      <c r="U2440" s="9" t="str">
        <f t="shared" si="641"/>
        <v/>
      </c>
      <c r="V2440" s="9" t="str">
        <f t="shared" si="642"/>
        <v/>
      </c>
      <c r="X2440" s="11" t="str">
        <f t="shared" si="643"/>
        <v/>
      </c>
    </row>
    <row r="2441" spans="8:24" x14ac:dyDescent="0.25">
      <c r="H2441" s="9" t="str">
        <f t="shared" si="628"/>
        <v/>
      </c>
      <c r="I2441" s="9" t="str">
        <f t="shared" si="629"/>
        <v/>
      </c>
      <c r="J2441" s="9" t="str">
        <f t="shared" si="630"/>
        <v/>
      </c>
      <c r="K2441" s="9" t="str">
        <f t="shared" si="631"/>
        <v/>
      </c>
      <c r="L2441" s="9" t="str">
        <f t="shared" si="632"/>
        <v/>
      </c>
      <c r="M2441" s="9" t="str">
        <f t="shared" si="633"/>
        <v/>
      </c>
      <c r="N2441" s="9" t="str">
        <f t="shared" si="634"/>
        <v/>
      </c>
      <c r="O2441" s="9" t="str">
        <f t="shared" si="635"/>
        <v/>
      </c>
      <c r="P2441" s="9" t="str">
        <f t="shared" si="636"/>
        <v/>
      </c>
      <c r="Q2441" s="9" t="str">
        <f t="shared" si="637"/>
        <v/>
      </c>
      <c r="R2441" s="9" t="str">
        <f t="shared" si="638"/>
        <v/>
      </c>
      <c r="S2441" s="9" t="str">
        <f t="shared" si="639"/>
        <v/>
      </c>
      <c r="T2441" s="9" t="str">
        <f t="shared" si="640"/>
        <v/>
      </c>
      <c r="U2441" s="9" t="str">
        <f t="shared" si="641"/>
        <v/>
      </c>
      <c r="V2441" s="9" t="str">
        <f t="shared" si="642"/>
        <v/>
      </c>
      <c r="X2441" s="11" t="str">
        <f t="shared" si="643"/>
        <v/>
      </c>
    </row>
    <row r="2442" spans="8:24" x14ac:dyDescent="0.25">
      <c r="H2442" s="9" t="str">
        <f t="shared" si="628"/>
        <v/>
      </c>
      <c r="I2442" s="9" t="str">
        <f t="shared" si="629"/>
        <v/>
      </c>
      <c r="J2442" s="9" t="str">
        <f t="shared" si="630"/>
        <v/>
      </c>
      <c r="K2442" s="9" t="str">
        <f t="shared" si="631"/>
        <v/>
      </c>
      <c r="L2442" s="9" t="str">
        <f t="shared" si="632"/>
        <v/>
      </c>
      <c r="M2442" s="9" t="str">
        <f t="shared" si="633"/>
        <v/>
      </c>
      <c r="N2442" s="9" t="str">
        <f t="shared" si="634"/>
        <v/>
      </c>
      <c r="O2442" s="9" t="str">
        <f t="shared" si="635"/>
        <v/>
      </c>
      <c r="P2442" s="9" t="str">
        <f t="shared" si="636"/>
        <v/>
      </c>
      <c r="Q2442" s="9" t="str">
        <f t="shared" si="637"/>
        <v/>
      </c>
      <c r="R2442" s="9" t="str">
        <f t="shared" si="638"/>
        <v/>
      </c>
      <c r="S2442" s="9" t="str">
        <f t="shared" si="639"/>
        <v/>
      </c>
      <c r="T2442" s="9" t="str">
        <f t="shared" si="640"/>
        <v/>
      </c>
      <c r="U2442" s="9" t="str">
        <f t="shared" si="641"/>
        <v/>
      </c>
      <c r="V2442" s="9" t="str">
        <f t="shared" si="642"/>
        <v/>
      </c>
      <c r="X2442" s="11" t="str">
        <f t="shared" si="643"/>
        <v/>
      </c>
    </row>
    <row r="2443" spans="8:24" x14ac:dyDescent="0.25">
      <c r="H2443" s="9" t="str">
        <f t="shared" si="628"/>
        <v/>
      </c>
      <c r="I2443" s="9" t="str">
        <f t="shared" si="629"/>
        <v/>
      </c>
      <c r="J2443" s="9" t="str">
        <f t="shared" si="630"/>
        <v/>
      </c>
      <c r="K2443" s="9" t="str">
        <f t="shared" si="631"/>
        <v/>
      </c>
      <c r="L2443" s="9" t="str">
        <f t="shared" si="632"/>
        <v/>
      </c>
      <c r="M2443" s="9" t="str">
        <f t="shared" si="633"/>
        <v/>
      </c>
      <c r="N2443" s="9" t="str">
        <f t="shared" si="634"/>
        <v/>
      </c>
      <c r="O2443" s="9" t="str">
        <f t="shared" si="635"/>
        <v/>
      </c>
      <c r="P2443" s="9" t="str">
        <f t="shared" si="636"/>
        <v/>
      </c>
      <c r="Q2443" s="9" t="str">
        <f t="shared" si="637"/>
        <v/>
      </c>
      <c r="R2443" s="9" t="str">
        <f t="shared" si="638"/>
        <v/>
      </c>
      <c r="S2443" s="9" t="str">
        <f t="shared" si="639"/>
        <v/>
      </c>
      <c r="T2443" s="9" t="str">
        <f t="shared" si="640"/>
        <v/>
      </c>
      <c r="U2443" s="9" t="str">
        <f t="shared" si="641"/>
        <v/>
      </c>
      <c r="V2443" s="9" t="str">
        <f t="shared" si="642"/>
        <v/>
      </c>
      <c r="X2443" s="11" t="str">
        <f t="shared" si="643"/>
        <v/>
      </c>
    </row>
    <row r="2444" spans="8:24" x14ac:dyDescent="0.25">
      <c r="H2444" s="9" t="str">
        <f t="shared" si="628"/>
        <v/>
      </c>
      <c r="I2444" s="9" t="str">
        <f t="shared" si="629"/>
        <v/>
      </c>
      <c r="J2444" s="9" t="str">
        <f t="shared" si="630"/>
        <v/>
      </c>
      <c r="K2444" s="9" t="str">
        <f t="shared" si="631"/>
        <v/>
      </c>
      <c r="L2444" s="9" t="str">
        <f t="shared" si="632"/>
        <v/>
      </c>
      <c r="M2444" s="9" t="str">
        <f t="shared" si="633"/>
        <v/>
      </c>
      <c r="N2444" s="9" t="str">
        <f t="shared" si="634"/>
        <v/>
      </c>
      <c r="O2444" s="9" t="str">
        <f t="shared" si="635"/>
        <v/>
      </c>
      <c r="P2444" s="9" t="str">
        <f t="shared" si="636"/>
        <v/>
      </c>
      <c r="Q2444" s="9" t="str">
        <f t="shared" si="637"/>
        <v/>
      </c>
      <c r="R2444" s="9" t="str">
        <f t="shared" si="638"/>
        <v/>
      </c>
      <c r="S2444" s="9" t="str">
        <f t="shared" si="639"/>
        <v/>
      </c>
      <c r="T2444" s="9" t="str">
        <f t="shared" si="640"/>
        <v/>
      </c>
      <c r="U2444" s="9" t="str">
        <f t="shared" si="641"/>
        <v/>
      </c>
      <c r="V2444" s="9" t="str">
        <f t="shared" si="642"/>
        <v/>
      </c>
      <c r="X2444" s="11" t="str">
        <f t="shared" si="643"/>
        <v/>
      </c>
    </row>
    <row r="2445" spans="8:24" x14ac:dyDescent="0.25">
      <c r="H2445" s="9" t="str">
        <f t="shared" si="628"/>
        <v/>
      </c>
      <c r="I2445" s="9" t="str">
        <f t="shared" si="629"/>
        <v/>
      </c>
      <c r="J2445" s="9" t="str">
        <f t="shared" si="630"/>
        <v/>
      </c>
      <c r="K2445" s="9" t="str">
        <f t="shared" si="631"/>
        <v/>
      </c>
      <c r="L2445" s="9" t="str">
        <f t="shared" si="632"/>
        <v/>
      </c>
      <c r="M2445" s="9" t="str">
        <f t="shared" si="633"/>
        <v/>
      </c>
      <c r="N2445" s="9" t="str">
        <f t="shared" si="634"/>
        <v/>
      </c>
      <c r="O2445" s="9" t="str">
        <f t="shared" si="635"/>
        <v/>
      </c>
      <c r="P2445" s="9" t="str">
        <f t="shared" si="636"/>
        <v/>
      </c>
      <c r="Q2445" s="9" t="str">
        <f t="shared" si="637"/>
        <v/>
      </c>
      <c r="R2445" s="9" t="str">
        <f t="shared" si="638"/>
        <v/>
      </c>
      <c r="S2445" s="9" t="str">
        <f t="shared" si="639"/>
        <v/>
      </c>
      <c r="T2445" s="9" t="str">
        <f t="shared" si="640"/>
        <v/>
      </c>
      <c r="U2445" s="9" t="str">
        <f t="shared" si="641"/>
        <v/>
      </c>
      <c r="V2445" s="9" t="str">
        <f t="shared" si="642"/>
        <v/>
      </c>
      <c r="X2445" s="11" t="str">
        <f t="shared" si="643"/>
        <v/>
      </c>
    </row>
    <row r="2446" spans="8:24" x14ac:dyDescent="0.25">
      <c r="H2446" s="9" t="str">
        <f t="shared" si="628"/>
        <v/>
      </c>
      <c r="I2446" s="9" t="str">
        <f t="shared" si="629"/>
        <v/>
      </c>
      <c r="J2446" s="9" t="str">
        <f t="shared" si="630"/>
        <v/>
      </c>
      <c r="K2446" s="9" t="str">
        <f t="shared" si="631"/>
        <v/>
      </c>
      <c r="L2446" s="9" t="str">
        <f t="shared" si="632"/>
        <v/>
      </c>
      <c r="M2446" s="9" t="str">
        <f t="shared" si="633"/>
        <v/>
      </c>
      <c r="N2446" s="9" t="str">
        <f t="shared" si="634"/>
        <v/>
      </c>
      <c r="O2446" s="9" t="str">
        <f t="shared" si="635"/>
        <v/>
      </c>
      <c r="P2446" s="9" t="str">
        <f t="shared" si="636"/>
        <v/>
      </c>
      <c r="Q2446" s="9" t="str">
        <f t="shared" si="637"/>
        <v/>
      </c>
      <c r="R2446" s="9" t="str">
        <f t="shared" si="638"/>
        <v/>
      </c>
      <c r="S2446" s="9" t="str">
        <f t="shared" si="639"/>
        <v/>
      </c>
      <c r="T2446" s="9" t="str">
        <f t="shared" si="640"/>
        <v/>
      </c>
      <c r="U2446" s="9" t="str">
        <f t="shared" si="641"/>
        <v/>
      </c>
      <c r="V2446" s="9" t="str">
        <f t="shared" si="642"/>
        <v/>
      </c>
      <c r="X2446" s="11" t="str">
        <f t="shared" si="643"/>
        <v/>
      </c>
    </row>
    <row r="2447" spans="8:24" x14ac:dyDescent="0.25">
      <c r="H2447" s="9" t="str">
        <f t="shared" si="628"/>
        <v/>
      </c>
      <c r="I2447" s="9" t="str">
        <f t="shared" si="629"/>
        <v/>
      </c>
      <c r="J2447" s="9" t="str">
        <f t="shared" si="630"/>
        <v/>
      </c>
      <c r="K2447" s="9" t="str">
        <f t="shared" si="631"/>
        <v/>
      </c>
      <c r="L2447" s="9" t="str">
        <f t="shared" si="632"/>
        <v/>
      </c>
      <c r="M2447" s="9" t="str">
        <f t="shared" si="633"/>
        <v/>
      </c>
      <c r="N2447" s="9" t="str">
        <f t="shared" si="634"/>
        <v/>
      </c>
      <c r="O2447" s="9" t="str">
        <f t="shared" si="635"/>
        <v/>
      </c>
      <c r="P2447" s="9" t="str">
        <f t="shared" si="636"/>
        <v/>
      </c>
      <c r="Q2447" s="9" t="str">
        <f t="shared" si="637"/>
        <v/>
      </c>
      <c r="R2447" s="9" t="str">
        <f t="shared" si="638"/>
        <v/>
      </c>
      <c r="S2447" s="9" t="str">
        <f t="shared" si="639"/>
        <v/>
      </c>
      <c r="T2447" s="9" t="str">
        <f t="shared" si="640"/>
        <v/>
      </c>
      <c r="U2447" s="9" t="str">
        <f t="shared" si="641"/>
        <v/>
      </c>
      <c r="V2447" s="9" t="str">
        <f t="shared" si="642"/>
        <v/>
      </c>
      <c r="X2447" s="11" t="str">
        <f t="shared" si="643"/>
        <v/>
      </c>
    </row>
    <row r="2448" spans="8:24" x14ac:dyDescent="0.25">
      <c r="H2448" s="9" t="str">
        <f t="shared" si="628"/>
        <v/>
      </c>
      <c r="I2448" s="9" t="str">
        <f t="shared" si="629"/>
        <v/>
      </c>
      <c r="J2448" s="9" t="str">
        <f t="shared" si="630"/>
        <v/>
      </c>
      <c r="K2448" s="9" t="str">
        <f t="shared" si="631"/>
        <v/>
      </c>
      <c r="L2448" s="9" t="str">
        <f t="shared" si="632"/>
        <v/>
      </c>
      <c r="M2448" s="9" t="str">
        <f t="shared" si="633"/>
        <v/>
      </c>
      <c r="N2448" s="9" t="str">
        <f t="shared" si="634"/>
        <v/>
      </c>
      <c r="O2448" s="9" t="str">
        <f t="shared" si="635"/>
        <v/>
      </c>
      <c r="P2448" s="9" t="str">
        <f t="shared" si="636"/>
        <v/>
      </c>
      <c r="Q2448" s="9" t="str">
        <f t="shared" si="637"/>
        <v/>
      </c>
      <c r="R2448" s="9" t="str">
        <f t="shared" si="638"/>
        <v/>
      </c>
      <c r="S2448" s="9" t="str">
        <f t="shared" si="639"/>
        <v/>
      </c>
      <c r="T2448" s="9" t="str">
        <f t="shared" si="640"/>
        <v/>
      </c>
      <c r="U2448" s="9" t="str">
        <f t="shared" si="641"/>
        <v/>
      </c>
      <c r="V2448" s="9" t="str">
        <f t="shared" si="642"/>
        <v/>
      </c>
      <c r="X2448" s="11" t="str">
        <f t="shared" si="643"/>
        <v/>
      </c>
    </row>
    <row r="2449" spans="8:24" x14ac:dyDescent="0.25">
      <c r="H2449" s="9" t="str">
        <f t="shared" si="628"/>
        <v/>
      </c>
      <c r="I2449" s="9" t="str">
        <f t="shared" si="629"/>
        <v/>
      </c>
      <c r="J2449" s="9" t="str">
        <f t="shared" si="630"/>
        <v/>
      </c>
      <c r="K2449" s="9" t="str">
        <f t="shared" si="631"/>
        <v/>
      </c>
      <c r="L2449" s="9" t="str">
        <f t="shared" si="632"/>
        <v/>
      </c>
      <c r="M2449" s="9" t="str">
        <f t="shared" si="633"/>
        <v/>
      </c>
      <c r="N2449" s="9" t="str">
        <f t="shared" si="634"/>
        <v/>
      </c>
      <c r="O2449" s="9" t="str">
        <f t="shared" si="635"/>
        <v/>
      </c>
      <c r="P2449" s="9" t="str">
        <f t="shared" si="636"/>
        <v/>
      </c>
      <c r="Q2449" s="9" t="str">
        <f t="shared" si="637"/>
        <v/>
      </c>
      <c r="R2449" s="9" t="str">
        <f t="shared" si="638"/>
        <v/>
      </c>
      <c r="S2449" s="9" t="str">
        <f t="shared" si="639"/>
        <v/>
      </c>
      <c r="T2449" s="9" t="str">
        <f t="shared" si="640"/>
        <v/>
      </c>
      <c r="U2449" s="9" t="str">
        <f t="shared" si="641"/>
        <v/>
      </c>
      <c r="V2449" s="9" t="str">
        <f t="shared" si="642"/>
        <v/>
      </c>
      <c r="X2449" s="11" t="str">
        <f t="shared" si="643"/>
        <v/>
      </c>
    </row>
    <row r="2450" spans="8:24" x14ac:dyDescent="0.25">
      <c r="H2450" s="9" t="str">
        <f t="shared" si="628"/>
        <v/>
      </c>
      <c r="I2450" s="9" t="str">
        <f t="shared" si="629"/>
        <v/>
      </c>
      <c r="J2450" s="9" t="str">
        <f t="shared" si="630"/>
        <v/>
      </c>
      <c r="K2450" s="9" t="str">
        <f t="shared" si="631"/>
        <v/>
      </c>
      <c r="L2450" s="9" t="str">
        <f t="shared" si="632"/>
        <v/>
      </c>
      <c r="M2450" s="9" t="str">
        <f t="shared" si="633"/>
        <v/>
      </c>
      <c r="N2450" s="9" t="str">
        <f t="shared" si="634"/>
        <v/>
      </c>
      <c r="O2450" s="9" t="str">
        <f t="shared" si="635"/>
        <v/>
      </c>
      <c r="P2450" s="9" t="str">
        <f t="shared" si="636"/>
        <v/>
      </c>
      <c r="Q2450" s="9" t="str">
        <f t="shared" si="637"/>
        <v/>
      </c>
      <c r="R2450" s="9" t="str">
        <f t="shared" si="638"/>
        <v/>
      </c>
      <c r="S2450" s="9" t="str">
        <f t="shared" si="639"/>
        <v/>
      </c>
      <c r="T2450" s="9" t="str">
        <f t="shared" si="640"/>
        <v/>
      </c>
      <c r="U2450" s="9" t="str">
        <f t="shared" si="641"/>
        <v/>
      </c>
      <c r="V2450" s="9" t="str">
        <f t="shared" si="642"/>
        <v/>
      </c>
      <c r="X2450" s="11" t="str">
        <f t="shared" si="643"/>
        <v/>
      </c>
    </row>
    <row r="2451" spans="8:24" x14ac:dyDescent="0.25">
      <c r="H2451" s="9" t="str">
        <f t="shared" si="628"/>
        <v/>
      </c>
      <c r="I2451" s="9" t="str">
        <f t="shared" si="629"/>
        <v/>
      </c>
      <c r="J2451" s="9" t="str">
        <f t="shared" si="630"/>
        <v/>
      </c>
      <c r="K2451" s="9" t="str">
        <f t="shared" si="631"/>
        <v/>
      </c>
      <c r="L2451" s="9" t="str">
        <f t="shared" si="632"/>
        <v/>
      </c>
      <c r="M2451" s="9" t="str">
        <f t="shared" si="633"/>
        <v/>
      </c>
      <c r="N2451" s="9" t="str">
        <f t="shared" si="634"/>
        <v/>
      </c>
      <c r="O2451" s="9" t="str">
        <f t="shared" si="635"/>
        <v/>
      </c>
      <c r="P2451" s="9" t="str">
        <f t="shared" si="636"/>
        <v/>
      </c>
      <c r="Q2451" s="9" t="str">
        <f t="shared" si="637"/>
        <v/>
      </c>
      <c r="R2451" s="9" t="str">
        <f t="shared" si="638"/>
        <v/>
      </c>
      <c r="S2451" s="9" t="str">
        <f t="shared" si="639"/>
        <v/>
      </c>
      <c r="T2451" s="9" t="str">
        <f t="shared" si="640"/>
        <v/>
      </c>
      <c r="U2451" s="9" t="str">
        <f t="shared" si="641"/>
        <v/>
      </c>
      <c r="V2451" s="9" t="str">
        <f t="shared" si="642"/>
        <v/>
      </c>
      <c r="X2451" s="11" t="str">
        <f t="shared" si="643"/>
        <v/>
      </c>
    </row>
    <row r="2452" spans="8:24" x14ac:dyDescent="0.25">
      <c r="H2452" s="9" t="str">
        <f t="shared" si="628"/>
        <v/>
      </c>
      <c r="I2452" s="9" t="str">
        <f t="shared" si="629"/>
        <v/>
      </c>
      <c r="J2452" s="9" t="str">
        <f t="shared" si="630"/>
        <v/>
      </c>
      <c r="K2452" s="9" t="str">
        <f t="shared" si="631"/>
        <v/>
      </c>
      <c r="L2452" s="9" t="str">
        <f t="shared" si="632"/>
        <v/>
      </c>
      <c r="M2452" s="9" t="str">
        <f t="shared" si="633"/>
        <v/>
      </c>
      <c r="N2452" s="9" t="str">
        <f t="shared" si="634"/>
        <v/>
      </c>
      <c r="O2452" s="9" t="str">
        <f t="shared" si="635"/>
        <v/>
      </c>
      <c r="P2452" s="9" t="str">
        <f t="shared" si="636"/>
        <v/>
      </c>
      <c r="Q2452" s="9" t="str">
        <f t="shared" si="637"/>
        <v/>
      </c>
      <c r="R2452" s="9" t="str">
        <f t="shared" si="638"/>
        <v/>
      </c>
      <c r="S2452" s="9" t="str">
        <f t="shared" si="639"/>
        <v/>
      </c>
      <c r="T2452" s="9" t="str">
        <f t="shared" si="640"/>
        <v/>
      </c>
      <c r="U2452" s="9" t="str">
        <f t="shared" si="641"/>
        <v/>
      </c>
      <c r="V2452" s="9" t="str">
        <f t="shared" si="642"/>
        <v/>
      </c>
      <c r="X2452" s="11" t="str">
        <f t="shared" si="643"/>
        <v/>
      </c>
    </row>
    <row r="2453" spans="8:24" x14ac:dyDescent="0.25">
      <c r="H2453" s="9" t="str">
        <f t="shared" si="628"/>
        <v/>
      </c>
      <c r="I2453" s="9" t="str">
        <f t="shared" si="629"/>
        <v/>
      </c>
      <c r="J2453" s="9" t="str">
        <f t="shared" si="630"/>
        <v/>
      </c>
      <c r="K2453" s="9" t="str">
        <f t="shared" si="631"/>
        <v/>
      </c>
      <c r="L2453" s="9" t="str">
        <f t="shared" si="632"/>
        <v/>
      </c>
      <c r="M2453" s="9" t="str">
        <f t="shared" si="633"/>
        <v/>
      </c>
      <c r="N2453" s="9" t="str">
        <f t="shared" si="634"/>
        <v/>
      </c>
      <c r="O2453" s="9" t="str">
        <f t="shared" si="635"/>
        <v/>
      </c>
      <c r="P2453" s="9" t="str">
        <f t="shared" si="636"/>
        <v/>
      </c>
      <c r="Q2453" s="9" t="str">
        <f t="shared" si="637"/>
        <v/>
      </c>
      <c r="R2453" s="9" t="str">
        <f t="shared" si="638"/>
        <v/>
      </c>
      <c r="S2453" s="9" t="str">
        <f t="shared" si="639"/>
        <v/>
      </c>
      <c r="T2453" s="9" t="str">
        <f t="shared" si="640"/>
        <v/>
      </c>
      <c r="U2453" s="9" t="str">
        <f t="shared" si="641"/>
        <v/>
      </c>
      <c r="V2453" s="9" t="str">
        <f t="shared" si="642"/>
        <v/>
      </c>
      <c r="X2453" s="11" t="str">
        <f t="shared" si="643"/>
        <v/>
      </c>
    </row>
    <row r="2454" spans="8:24" x14ac:dyDescent="0.25">
      <c r="H2454" s="9" t="str">
        <f t="shared" si="628"/>
        <v/>
      </c>
      <c r="I2454" s="9" t="str">
        <f t="shared" si="629"/>
        <v/>
      </c>
      <c r="J2454" s="9" t="str">
        <f t="shared" si="630"/>
        <v/>
      </c>
      <c r="K2454" s="9" t="str">
        <f t="shared" si="631"/>
        <v/>
      </c>
      <c r="L2454" s="9" t="str">
        <f t="shared" si="632"/>
        <v/>
      </c>
      <c r="M2454" s="9" t="str">
        <f t="shared" si="633"/>
        <v/>
      </c>
      <c r="N2454" s="9" t="str">
        <f t="shared" si="634"/>
        <v/>
      </c>
      <c r="O2454" s="9" t="str">
        <f t="shared" si="635"/>
        <v/>
      </c>
      <c r="P2454" s="9" t="str">
        <f t="shared" si="636"/>
        <v/>
      </c>
      <c r="Q2454" s="9" t="str">
        <f t="shared" si="637"/>
        <v/>
      </c>
      <c r="R2454" s="9" t="str">
        <f t="shared" si="638"/>
        <v/>
      </c>
      <c r="S2454" s="9" t="str">
        <f t="shared" si="639"/>
        <v/>
      </c>
      <c r="T2454" s="9" t="str">
        <f t="shared" si="640"/>
        <v/>
      </c>
      <c r="U2454" s="9" t="str">
        <f t="shared" si="641"/>
        <v/>
      </c>
      <c r="V2454" s="9" t="str">
        <f t="shared" si="642"/>
        <v/>
      </c>
      <c r="X2454" s="11" t="str">
        <f t="shared" si="643"/>
        <v/>
      </c>
    </row>
    <row r="2455" spans="8:24" x14ac:dyDescent="0.25">
      <c r="H2455" s="9" t="str">
        <f t="shared" si="628"/>
        <v/>
      </c>
      <c r="I2455" s="9" t="str">
        <f t="shared" si="629"/>
        <v/>
      </c>
      <c r="J2455" s="9" t="str">
        <f t="shared" si="630"/>
        <v/>
      </c>
      <c r="K2455" s="9" t="str">
        <f t="shared" si="631"/>
        <v/>
      </c>
      <c r="L2455" s="9" t="str">
        <f t="shared" si="632"/>
        <v/>
      </c>
      <c r="M2455" s="9" t="str">
        <f t="shared" si="633"/>
        <v/>
      </c>
      <c r="N2455" s="9" t="str">
        <f t="shared" si="634"/>
        <v/>
      </c>
      <c r="O2455" s="9" t="str">
        <f t="shared" si="635"/>
        <v/>
      </c>
      <c r="P2455" s="9" t="str">
        <f t="shared" si="636"/>
        <v/>
      </c>
      <c r="Q2455" s="9" t="str">
        <f t="shared" si="637"/>
        <v/>
      </c>
      <c r="R2455" s="9" t="str">
        <f t="shared" si="638"/>
        <v/>
      </c>
      <c r="S2455" s="9" t="str">
        <f t="shared" si="639"/>
        <v/>
      </c>
      <c r="T2455" s="9" t="str">
        <f t="shared" si="640"/>
        <v/>
      </c>
      <c r="U2455" s="9" t="str">
        <f t="shared" si="641"/>
        <v/>
      </c>
      <c r="V2455" s="9" t="str">
        <f t="shared" si="642"/>
        <v/>
      </c>
      <c r="X2455" s="11" t="str">
        <f t="shared" si="643"/>
        <v/>
      </c>
    </row>
    <row r="2456" spans="8:24" x14ac:dyDescent="0.25">
      <c r="H2456" s="9" t="str">
        <f t="shared" si="628"/>
        <v/>
      </c>
      <c r="I2456" s="9" t="str">
        <f t="shared" si="629"/>
        <v/>
      </c>
      <c r="J2456" s="9" t="str">
        <f t="shared" si="630"/>
        <v/>
      </c>
      <c r="K2456" s="9" t="str">
        <f t="shared" si="631"/>
        <v/>
      </c>
      <c r="L2456" s="9" t="str">
        <f t="shared" si="632"/>
        <v/>
      </c>
      <c r="M2456" s="9" t="str">
        <f t="shared" si="633"/>
        <v/>
      </c>
      <c r="N2456" s="9" t="str">
        <f t="shared" si="634"/>
        <v/>
      </c>
      <c r="O2456" s="9" t="str">
        <f t="shared" si="635"/>
        <v/>
      </c>
      <c r="P2456" s="9" t="str">
        <f t="shared" si="636"/>
        <v/>
      </c>
      <c r="Q2456" s="9" t="str">
        <f t="shared" si="637"/>
        <v/>
      </c>
      <c r="R2456" s="9" t="str">
        <f t="shared" si="638"/>
        <v/>
      </c>
      <c r="S2456" s="9" t="str">
        <f t="shared" si="639"/>
        <v/>
      </c>
      <c r="T2456" s="9" t="str">
        <f t="shared" si="640"/>
        <v/>
      </c>
      <c r="U2456" s="9" t="str">
        <f t="shared" si="641"/>
        <v/>
      </c>
      <c r="V2456" s="9" t="str">
        <f t="shared" si="642"/>
        <v/>
      </c>
      <c r="X2456" s="11" t="str">
        <f t="shared" si="643"/>
        <v/>
      </c>
    </row>
    <row r="2457" spans="8:24" x14ac:dyDescent="0.25">
      <c r="H2457" s="9" t="str">
        <f t="shared" si="628"/>
        <v/>
      </c>
      <c r="I2457" s="9" t="str">
        <f t="shared" si="629"/>
        <v/>
      </c>
      <c r="J2457" s="9" t="str">
        <f t="shared" si="630"/>
        <v/>
      </c>
      <c r="K2457" s="9" t="str">
        <f t="shared" si="631"/>
        <v/>
      </c>
      <c r="L2457" s="9" t="str">
        <f t="shared" si="632"/>
        <v/>
      </c>
      <c r="M2457" s="9" t="str">
        <f t="shared" si="633"/>
        <v/>
      </c>
      <c r="N2457" s="9" t="str">
        <f t="shared" si="634"/>
        <v/>
      </c>
      <c r="O2457" s="9" t="str">
        <f t="shared" si="635"/>
        <v/>
      </c>
      <c r="P2457" s="9" t="str">
        <f t="shared" si="636"/>
        <v/>
      </c>
      <c r="Q2457" s="9" t="str">
        <f t="shared" si="637"/>
        <v/>
      </c>
      <c r="R2457" s="9" t="str">
        <f t="shared" si="638"/>
        <v/>
      </c>
      <c r="S2457" s="9" t="str">
        <f t="shared" si="639"/>
        <v/>
      </c>
      <c r="T2457" s="9" t="str">
        <f t="shared" si="640"/>
        <v/>
      </c>
      <c r="U2457" s="9" t="str">
        <f t="shared" si="641"/>
        <v/>
      </c>
      <c r="V2457" s="9" t="str">
        <f t="shared" si="642"/>
        <v/>
      </c>
      <c r="X2457" s="11" t="str">
        <f t="shared" si="643"/>
        <v/>
      </c>
    </row>
    <row r="2458" spans="8:24" x14ac:dyDescent="0.25">
      <c r="H2458" s="9" t="str">
        <f t="shared" si="628"/>
        <v/>
      </c>
      <c r="I2458" s="9" t="str">
        <f t="shared" si="629"/>
        <v/>
      </c>
      <c r="J2458" s="9" t="str">
        <f t="shared" si="630"/>
        <v/>
      </c>
      <c r="K2458" s="9" t="str">
        <f t="shared" si="631"/>
        <v/>
      </c>
      <c r="L2458" s="9" t="str">
        <f t="shared" si="632"/>
        <v/>
      </c>
      <c r="M2458" s="9" t="str">
        <f t="shared" si="633"/>
        <v/>
      </c>
      <c r="N2458" s="9" t="str">
        <f t="shared" si="634"/>
        <v/>
      </c>
      <c r="O2458" s="9" t="str">
        <f t="shared" si="635"/>
        <v/>
      </c>
      <c r="P2458" s="9" t="str">
        <f t="shared" si="636"/>
        <v/>
      </c>
      <c r="Q2458" s="9" t="str">
        <f t="shared" si="637"/>
        <v/>
      </c>
      <c r="R2458" s="9" t="str">
        <f t="shared" si="638"/>
        <v/>
      </c>
      <c r="S2458" s="9" t="str">
        <f t="shared" si="639"/>
        <v/>
      </c>
      <c r="T2458" s="9" t="str">
        <f t="shared" si="640"/>
        <v/>
      </c>
      <c r="U2458" s="9" t="str">
        <f t="shared" si="641"/>
        <v/>
      </c>
      <c r="V2458" s="9" t="str">
        <f t="shared" si="642"/>
        <v/>
      </c>
      <c r="X2458" s="11" t="str">
        <f t="shared" si="643"/>
        <v/>
      </c>
    </row>
    <row r="2459" spans="8:24" x14ac:dyDescent="0.25">
      <c r="H2459" s="9" t="str">
        <f t="shared" si="628"/>
        <v/>
      </c>
      <c r="I2459" s="9" t="str">
        <f t="shared" si="629"/>
        <v/>
      </c>
      <c r="J2459" s="9" t="str">
        <f t="shared" si="630"/>
        <v/>
      </c>
      <c r="K2459" s="9" t="str">
        <f t="shared" si="631"/>
        <v/>
      </c>
      <c r="L2459" s="9" t="str">
        <f t="shared" si="632"/>
        <v/>
      </c>
      <c r="M2459" s="9" t="str">
        <f t="shared" si="633"/>
        <v/>
      </c>
      <c r="N2459" s="9" t="str">
        <f t="shared" si="634"/>
        <v/>
      </c>
      <c r="O2459" s="9" t="str">
        <f t="shared" si="635"/>
        <v/>
      </c>
      <c r="P2459" s="9" t="str">
        <f t="shared" si="636"/>
        <v/>
      </c>
      <c r="Q2459" s="9" t="str">
        <f t="shared" si="637"/>
        <v/>
      </c>
      <c r="R2459" s="9" t="str">
        <f t="shared" si="638"/>
        <v/>
      </c>
      <c r="S2459" s="9" t="str">
        <f t="shared" si="639"/>
        <v/>
      </c>
      <c r="T2459" s="9" t="str">
        <f t="shared" si="640"/>
        <v/>
      </c>
      <c r="U2459" s="9" t="str">
        <f t="shared" si="641"/>
        <v/>
      </c>
      <c r="V2459" s="9" t="str">
        <f t="shared" si="642"/>
        <v/>
      </c>
      <c r="X2459" s="11" t="str">
        <f t="shared" si="643"/>
        <v/>
      </c>
    </row>
    <row r="2460" spans="8:24" x14ac:dyDescent="0.25">
      <c r="H2460" s="9" t="str">
        <f t="shared" si="628"/>
        <v/>
      </c>
      <c r="I2460" s="9" t="str">
        <f t="shared" si="629"/>
        <v/>
      </c>
      <c r="J2460" s="9" t="str">
        <f t="shared" si="630"/>
        <v/>
      </c>
      <c r="K2460" s="9" t="str">
        <f t="shared" si="631"/>
        <v/>
      </c>
      <c r="L2460" s="9" t="str">
        <f t="shared" si="632"/>
        <v/>
      </c>
      <c r="M2460" s="9" t="str">
        <f t="shared" si="633"/>
        <v/>
      </c>
      <c r="N2460" s="9" t="str">
        <f t="shared" si="634"/>
        <v/>
      </c>
      <c r="O2460" s="9" t="str">
        <f t="shared" si="635"/>
        <v/>
      </c>
      <c r="P2460" s="9" t="str">
        <f t="shared" si="636"/>
        <v/>
      </c>
      <c r="Q2460" s="9" t="str">
        <f t="shared" si="637"/>
        <v/>
      </c>
      <c r="R2460" s="9" t="str">
        <f t="shared" si="638"/>
        <v/>
      </c>
      <c r="S2460" s="9" t="str">
        <f t="shared" si="639"/>
        <v/>
      </c>
      <c r="T2460" s="9" t="str">
        <f t="shared" si="640"/>
        <v/>
      </c>
      <c r="U2460" s="9" t="str">
        <f t="shared" si="641"/>
        <v/>
      </c>
      <c r="V2460" s="9" t="str">
        <f t="shared" si="642"/>
        <v/>
      </c>
      <c r="X2460" s="11" t="str">
        <f t="shared" si="643"/>
        <v/>
      </c>
    </row>
    <row r="2461" spans="8:24" x14ac:dyDescent="0.25">
      <c r="H2461" s="9" t="str">
        <f t="shared" si="628"/>
        <v/>
      </c>
      <c r="I2461" s="9" t="str">
        <f t="shared" si="629"/>
        <v/>
      </c>
      <c r="J2461" s="9" t="str">
        <f t="shared" si="630"/>
        <v/>
      </c>
      <c r="K2461" s="9" t="str">
        <f t="shared" si="631"/>
        <v/>
      </c>
      <c r="L2461" s="9" t="str">
        <f t="shared" si="632"/>
        <v/>
      </c>
      <c r="M2461" s="9" t="str">
        <f t="shared" si="633"/>
        <v/>
      </c>
      <c r="N2461" s="9" t="str">
        <f t="shared" si="634"/>
        <v/>
      </c>
      <c r="O2461" s="9" t="str">
        <f t="shared" si="635"/>
        <v/>
      </c>
      <c r="P2461" s="9" t="str">
        <f t="shared" si="636"/>
        <v/>
      </c>
      <c r="Q2461" s="9" t="str">
        <f t="shared" si="637"/>
        <v/>
      </c>
      <c r="R2461" s="9" t="str">
        <f t="shared" si="638"/>
        <v/>
      </c>
      <c r="S2461" s="9" t="str">
        <f t="shared" si="639"/>
        <v/>
      </c>
      <c r="T2461" s="9" t="str">
        <f t="shared" si="640"/>
        <v/>
      </c>
      <c r="U2461" s="9" t="str">
        <f t="shared" si="641"/>
        <v/>
      </c>
      <c r="V2461" s="9" t="str">
        <f t="shared" si="642"/>
        <v/>
      </c>
      <c r="X2461" s="11" t="str">
        <f t="shared" si="643"/>
        <v/>
      </c>
    </row>
    <row r="2462" spans="8:24" x14ac:dyDescent="0.25">
      <c r="H2462" s="9" t="str">
        <f t="shared" si="628"/>
        <v/>
      </c>
      <c r="I2462" s="9" t="str">
        <f t="shared" si="629"/>
        <v/>
      </c>
      <c r="J2462" s="9" t="str">
        <f t="shared" si="630"/>
        <v/>
      </c>
      <c r="K2462" s="9" t="str">
        <f t="shared" si="631"/>
        <v/>
      </c>
      <c r="L2462" s="9" t="str">
        <f t="shared" si="632"/>
        <v/>
      </c>
      <c r="M2462" s="9" t="str">
        <f t="shared" si="633"/>
        <v/>
      </c>
      <c r="N2462" s="9" t="str">
        <f t="shared" si="634"/>
        <v/>
      </c>
      <c r="O2462" s="9" t="str">
        <f t="shared" si="635"/>
        <v/>
      </c>
      <c r="P2462" s="9" t="str">
        <f t="shared" si="636"/>
        <v/>
      </c>
      <c r="Q2462" s="9" t="str">
        <f t="shared" si="637"/>
        <v/>
      </c>
      <c r="R2462" s="9" t="str">
        <f t="shared" si="638"/>
        <v/>
      </c>
      <c r="S2462" s="9" t="str">
        <f t="shared" si="639"/>
        <v/>
      </c>
      <c r="T2462" s="9" t="str">
        <f t="shared" si="640"/>
        <v/>
      </c>
      <c r="U2462" s="9" t="str">
        <f t="shared" si="641"/>
        <v/>
      </c>
      <c r="V2462" s="9" t="str">
        <f t="shared" si="642"/>
        <v/>
      </c>
      <c r="X2462" s="11" t="str">
        <f t="shared" si="643"/>
        <v/>
      </c>
    </row>
    <row r="2463" spans="8:24" x14ac:dyDescent="0.25">
      <c r="H2463" s="9" t="str">
        <f t="shared" si="628"/>
        <v/>
      </c>
      <c r="I2463" s="9" t="str">
        <f t="shared" si="629"/>
        <v/>
      </c>
      <c r="J2463" s="9" t="str">
        <f t="shared" si="630"/>
        <v/>
      </c>
      <c r="K2463" s="9" t="str">
        <f t="shared" si="631"/>
        <v/>
      </c>
      <c r="L2463" s="9" t="str">
        <f t="shared" si="632"/>
        <v/>
      </c>
      <c r="M2463" s="9" t="str">
        <f t="shared" si="633"/>
        <v/>
      </c>
      <c r="N2463" s="9" t="str">
        <f t="shared" si="634"/>
        <v/>
      </c>
      <c r="O2463" s="9" t="str">
        <f t="shared" si="635"/>
        <v/>
      </c>
      <c r="P2463" s="9" t="str">
        <f t="shared" si="636"/>
        <v/>
      </c>
      <c r="Q2463" s="9" t="str">
        <f t="shared" si="637"/>
        <v/>
      </c>
      <c r="R2463" s="9" t="str">
        <f t="shared" si="638"/>
        <v/>
      </c>
      <c r="S2463" s="9" t="str">
        <f t="shared" si="639"/>
        <v/>
      </c>
      <c r="T2463" s="9" t="str">
        <f t="shared" si="640"/>
        <v/>
      </c>
      <c r="U2463" s="9" t="str">
        <f t="shared" si="641"/>
        <v/>
      </c>
      <c r="V2463" s="9" t="str">
        <f t="shared" si="642"/>
        <v/>
      </c>
      <c r="X2463" s="11" t="str">
        <f t="shared" si="643"/>
        <v/>
      </c>
    </row>
    <row r="2464" spans="8:24" x14ac:dyDescent="0.25">
      <c r="H2464" s="9" t="str">
        <f t="shared" si="628"/>
        <v/>
      </c>
      <c r="I2464" s="9" t="str">
        <f t="shared" si="629"/>
        <v/>
      </c>
      <c r="J2464" s="9" t="str">
        <f t="shared" si="630"/>
        <v/>
      </c>
      <c r="K2464" s="9" t="str">
        <f t="shared" si="631"/>
        <v/>
      </c>
      <c r="L2464" s="9" t="str">
        <f t="shared" si="632"/>
        <v/>
      </c>
      <c r="M2464" s="9" t="str">
        <f t="shared" si="633"/>
        <v/>
      </c>
      <c r="N2464" s="9" t="str">
        <f t="shared" si="634"/>
        <v/>
      </c>
      <c r="O2464" s="9" t="str">
        <f t="shared" si="635"/>
        <v/>
      </c>
      <c r="P2464" s="9" t="str">
        <f t="shared" si="636"/>
        <v/>
      </c>
      <c r="Q2464" s="9" t="str">
        <f t="shared" si="637"/>
        <v/>
      </c>
      <c r="R2464" s="9" t="str">
        <f t="shared" si="638"/>
        <v/>
      </c>
      <c r="S2464" s="9" t="str">
        <f t="shared" si="639"/>
        <v/>
      </c>
      <c r="T2464" s="9" t="str">
        <f t="shared" si="640"/>
        <v/>
      </c>
      <c r="U2464" s="9" t="str">
        <f t="shared" si="641"/>
        <v/>
      </c>
      <c r="V2464" s="9" t="str">
        <f t="shared" si="642"/>
        <v/>
      </c>
      <c r="X2464" s="11" t="str">
        <f t="shared" si="643"/>
        <v/>
      </c>
    </row>
    <row r="2465" spans="8:24" x14ac:dyDescent="0.25">
      <c r="H2465" s="9" t="str">
        <f t="shared" si="628"/>
        <v/>
      </c>
      <c r="I2465" s="9" t="str">
        <f t="shared" si="629"/>
        <v/>
      </c>
      <c r="J2465" s="9" t="str">
        <f t="shared" si="630"/>
        <v/>
      </c>
      <c r="K2465" s="9" t="str">
        <f t="shared" si="631"/>
        <v/>
      </c>
      <c r="L2465" s="9" t="str">
        <f t="shared" si="632"/>
        <v/>
      </c>
      <c r="M2465" s="9" t="str">
        <f t="shared" si="633"/>
        <v/>
      </c>
      <c r="N2465" s="9" t="str">
        <f t="shared" si="634"/>
        <v/>
      </c>
      <c r="O2465" s="9" t="str">
        <f t="shared" si="635"/>
        <v/>
      </c>
      <c r="P2465" s="9" t="str">
        <f t="shared" si="636"/>
        <v/>
      </c>
      <c r="Q2465" s="9" t="str">
        <f t="shared" si="637"/>
        <v/>
      </c>
      <c r="R2465" s="9" t="str">
        <f t="shared" si="638"/>
        <v/>
      </c>
      <c r="S2465" s="9" t="str">
        <f t="shared" si="639"/>
        <v/>
      </c>
      <c r="T2465" s="9" t="str">
        <f t="shared" si="640"/>
        <v/>
      </c>
      <c r="U2465" s="9" t="str">
        <f t="shared" si="641"/>
        <v/>
      </c>
      <c r="V2465" s="9" t="str">
        <f t="shared" si="642"/>
        <v/>
      </c>
      <c r="X2465" s="11" t="str">
        <f t="shared" si="643"/>
        <v/>
      </c>
    </row>
    <row r="2466" spans="8:24" x14ac:dyDescent="0.25">
      <c r="H2466" s="9" t="str">
        <f t="shared" si="628"/>
        <v/>
      </c>
      <c r="I2466" s="9" t="str">
        <f t="shared" si="629"/>
        <v/>
      </c>
      <c r="J2466" s="9" t="str">
        <f t="shared" si="630"/>
        <v/>
      </c>
      <c r="K2466" s="9" t="str">
        <f t="shared" si="631"/>
        <v/>
      </c>
      <c r="L2466" s="9" t="str">
        <f t="shared" si="632"/>
        <v/>
      </c>
      <c r="M2466" s="9" t="str">
        <f t="shared" si="633"/>
        <v/>
      </c>
      <c r="N2466" s="9" t="str">
        <f t="shared" si="634"/>
        <v/>
      </c>
      <c r="O2466" s="9" t="str">
        <f t="shared" si="635"/>
        <v/>
      </c>
      <c r="P2466" s="9" t="str">
        <f t="shared" si="636"/>
        <v/>
      </c>
      <c r="Q2466" s="9" t="str">
        <f t="shared" si="637"/>
        <v/>
      </c>
      <c r="R2466" s="9" t="str">
        <f t="shared" si="638"/>
        <v/>
      </c>
      <c r="S2466" s="9" t="str">
        <f t="shared" si="639"/>
        <v/>
      </c>
      <c r="T2466" s="9" t="str">
        <f t="shared" si="640"/>
        <v/>
      </c>
      <c r="U2466" s="9" t="str">
        <f t="shared" si="641"/>
        <v/>
      </c>
      <c r="V2466" s="9" t="str">
        <f t="shared" si="642"/>
        <v/>
      </c>
      <c r="X2466" s="11" t="str">
        <f t="shared" si="643"/>
        <v/>
      </c>
    </row>
    <row r="2467" spans="8:24" x14ac:dyDescent="0.25">
      <c r="H2467" s="9" t="str">
        <f t="shared" si="628"/>
        <v/>
      </c>
      <c r="I2467" s="9" t="str">
        <f t="shared" si="629"/>
        <v/>
      </c>
      <c r="J2467" s="9" t="str">
        <f t="shared" si="630"/>
        <v/>
      </c>
      <c r="K2467" s="9" t="str">
        <f t="shared" si="631"/>
        <v/>
      </c>
      <c r="L2467" s="9" t="str">
        <f t="shared" si="632"/>
        <v/>
      </c>
      <c r="M2467" s="9" t="str">
        <f t="shared" si="633"/>
        <v/>
      </c>
      <c r="N2467" s="9" t="str">
        <f t="shared" si="634"/>
        <v/>
      </c>
      <c r="O2467" s="9" t="str">
        <f t="shared" si="635"/>
        <v/>
      </c>
      <c r="P2467" s="9" t="str">
        <f t="shared" si="636"/>
        <v/>
      </c>
      <c r="Q2467" s="9" t="str">
        <f t="shared" si="637"/>
        <v/>
      </c>
      <c r="R2467" s="9" t="str">
        <f t="shared" si="638"/>
        <v/>
      </c>
      <c r="S2467" s="9" t="str">
        <f t="shared" si="639"/>
        <v/>
      </c>
      <c r="T2467" s="9" t="str">
        <f t="shared" si="640"/>
        <v/>
      </c>
      <c r="U2467" s="9" t="str">
        <f t="shared" si="641"/>
        <v/>
      </c>
      <c r="V2467" s="9" t="str">
        <f t="shared" si="642"/>
        <v/>
      </c>
      <c r="X2467" s="11" t="str">
        <f t="shared" si="643"/>
        <v/>
      </c>
    </row>
    <row r="2468" spans="8:24" x14ac:dyDescent="0.25">
      <c r="H2468" s="9" t="str">
        <f t="shared" si="628"/>
        <v/>
      </c>
      <c r="I2468" s="9" t="str">
        <f t="shared" si="629"/>
        <v/>
      </c>
      <c r="J2468" s="9" t="str">
        <f t="shared" si="630"/>
        <v/>
      </c>
      <c r="K2468" s="9" t="str">
        <f t="shared" si="631"/>
        <v/>
      </c>
      <c r="L2468" s="9" t="str">
        <f t="shared" si="632"/>
        <v/>
      </c>
      <c r="M2468" s="9" t="str">
        <f t="shared" si="633"/>
        <v/>
      </c>
      <c r="N2468" s="9" t="str">
        <f t="shared" si="634"/>
        <v/>
      </c>
      <c r="O2468" s="9" t="str">
        <f t="shared" si="635"/>
        <v/>
      </c>
      <c r="P2468" s="9" t="str">
        <f t="shared" si="636"/>
        <v/>
      </c>
      <c r="Q2468" s="9" t="str">
        <f t="shared" si="637"/>
        <v/>
      </c>
      <c r="R2468" s="9" t="str">
        <f t="shared" si="638"/>
        <v/>
      </c>
      <c r="S2468" s="9" t="str">
        <f t="shared" si="639"/>
        <v/>
      </c>
      <c r="T2468" s="9" t="str">
        <f t="shared" si="640"/>
        <v/>
      </c>
      <c r="U2468" s="9" t="str">
        <f t="shared" si="641"/>
        <v/>
      </c>
      <c r="V2468" s="9" t="str">
        <f t="shared" si="642"/>
        <v/>
      </c>
      <c r="X2468" s="11" t="str">
        <f t="shared" si="643"/>
        <v/>
      </c>
    </row>
    <row r="2469" spans="8:24" x14ac:dyDescent="0.25">
      <c r="H2469" s="9" t="str">
        <f t="shared" si="628"/>
        <v/>
      </c>
      <c r="I2469" s="9" t="str">
        <f t="shared" si="629"/>
        <v/>
      </c>
      <c r="J2469" s="9" t="str">
        <f t="shared" si="630"/>
        <v/>
      </c>
      <c r="K2469" s="9" t="str">
        <f t="shared" si="631"/>
        <v/>
      </c>
      <c r="L2469" s="9" t="str">
        <f t="shared" si="632"/>
        <v/>
      </c>
      <c r="M2469" s="9" t="str">
        <f t="shared" si="633"/>
        <v/>
      </c>
      <c r="N2469" s="9" t="str">
        <f t="shared" si="634"/>
        <v/>
      </c>
      <c r="O2469" s="9" t="str">
        <f t="shared" si="635"/>
        <v/>
      </c>
      <c r="P2469" s="9" t="str">
        <f t="shared" si="636"/>
        <v/>
      </c>
      <c r="Q2469" s="9" t="str">
        <f t="shared" si="637"/>
        <v/>
      </c>
      <c r="R2469" s="9" t="str">
        <f t="shared" si="638"/>
        <v/>
      </c>
      <c r="S2469" s="9" t="str">
        <f t="shared" si="639"/>
        <v/>
      </c>
      <c r="T2469" s="9" t="str">
        <f t="shared" si="640"/>
        <v/>
      </c>
      <c r="U2469" s="9" t="str">
        <f t="shared" si="641"/>
        <v/>
      </c>
      <c r="V2469" s="9" t="str">
        <f t="shared" si="642"/>
        <v/>
      </c>
      <c r="X2469" s="11" t="str">
        <f t="shared" si="643"/>
        <v/>
      </c>
    </row>
    <row r="2470" spans="8:24" x14ac:dyDescent="0.25">
      <c r="H2470" s="9" t="str">
        <f t="shared" si="628"/>
        <v/>
      </c>
      <c r="I2470" s="9" t="str">
        <f t="shared" si="629"/>
        <v/>
      </c>
      <c r="J2470" s="9" t="str">
        <f t="shared" si="630"/>
        <v/>
      </c>
      <c r="K2470" s="9" t="str">
        <f t="shared" si="631"/>
        <v/>
      </c>
      <c r="L2470" s="9" t="str">
        <f t="shared" si="632"/>
        <v/>
      </c>
      <c r="M2470" s="9" t="str">
        <f t="shared" si="633"/>
        <v/>
      </c>
      <c r="N2470" s="9" t="str">
        <f t="shared" si="634"/>
        <v/>
      </c>
      <c r="O2470" s="9" t="str">
        <f t="shared" si="635"/>
        <v/>
      </c>
      <c r="P2470" s="9" t="str">
        <f t="shared" si="636"/>
        <v/>
      </c>
      <c r="Q2470" s="9" t="str">
        <f t="shared" si="637"/>
        <v/>
      </c>
      <c r="R2470" s="9" t="str">
        <f t="shared" si="638"/>
        <v/>
      </c>
      <c r="S2470" s="9" t="str">
        <f t="shared" si="639"/>
        <v/>
      </c>
      <c r="T2470" s="9" t="str">
        <f t="shared" si="640"/>
        <v/>
      </c>
      <c r="U2470" s="9" t="str">
        <f t="shared" si="641"/>
        <v/>
      </c>
      <c r="V2470" s="9" t="str">
        <f t="shared" si="642"/>
        <v/>
      </c>
      <c r="X2470" s="11" t="str">
        <f t="shared" si="643"/>
        <v/>
      </c>
    </row>
    <row r="2471" spans="8:24" x14ac:dyDescent="0.25">
      <c r="H2471" s="9" t="str">
        <f t="shared" si="628"/>
        <v/>
      </c>
      <c r="I2471" s="9" t="str">
        <f t="shared" si="629"/>
        <v/>
      </c>
      <c r="J2471" s="9" t="str">
        <f t="shared" si="630"/>
        <v/>
      </c>
      <c r="K2471" s="9" t="str">
        <f t="shared" si="631"/>
        <v/>
      </c>
      <c r="L2471" s="9" t="str">
        <f t="shared" si="632"/>
        <v/>
      </c>
      <c r="M2471" s="9" t="str">
        <f t="shared" si="633"/>
        <v/>
      </c>
      <c r="N2471" s="9" t="str">
        <f t="shared" si="634"/>
        <v/>
      </c>
      <c r="O2471" s="9" t="str">
        <f t="shared" si="635"/>
        <v/>
      </c>
      <c r="P2471" s="9" t="str">
        <f t="shared" si="636"/>
        <v/>
      </c>
      <c r="Q2471" s="9" t="str">
        <f t="shared" si="637"/>
        <v/>
      </c>
      <c r="R2471" s="9" t="str">
        <f t="shared" si="638"/>
        <v/>
      </c>
      <c r="S2471" s="9" t="str">
        <f t="shared" si="639"/>
        <v/>
      </c>
      <c r="T2471" s="9" t="str">
        <f t="shared" si="640"/>
        <v/>
      </c>
      <c r="U2471" s="9" t="str">
        <f t="shared" si="641"/>
        <v/>
      </c>
      <c r="V2471" s="9" t="str">
        <f t="shared" si="642"/>
        <v/>
      </c>
      <c r="X2471" s="11" t="str">
        <f t="shared" si="643"/>
        <v/>
      </c>
    </row>
    <row r="2472" spans="8:24" x14ac:dyDescent="0.25">
      <c r="H2472" s="9" t="str">
        <f t="shared" si="628"/>
        <v/>
      </c>
      <c r="I2472" s="9" t="str">
        <f t="shared" si="629"/>
        <v/>
      </c>
      <c r="J2472" s="9" t="str">
        <f t="shared" si="630"/>
        <v/>
      </c>
      <c r="K2472" s="9" t="str">
        <f t="shared" si="631"/>
        <v/>
      </c>
      <c r="L2472" s="9" t="str">
        <f t="shared" si="632"/>
        <v/>
      </c>
      <c r="M2472" s="9" t="str">
        <f t="shared" si="633"/>
        <v/>
      </c>
      <c r="N2472" s="9" t="str">
        <f t="shared" si="634"/>
        <v/>
      </c>
      <c r="O2472" s="9" t="str">
        <f t="shared" si="635"/>
        <v/>
      </c>
      <c r="P2472" s="9" t="str">
        <f t="shared" si="636"/>
        <v/>
      </c>
      <c r="Q2472" s="9" t="str">
        <f t="shared" si="637"/>
        <v/>
      </c>
      <c r="R2472" s="9" t="str">
        <f t="shared" si="638"/>
        <v/>
      </c>
      <c r="S2472" s="9" t="str">
        <f t="shared" si="639"/>
        <v/>
      </c>
      <c r="T2472" s="9" t="str">
        <f t="shared" si="640"/>
        <v/>
      </c>
      <c r="U2472" s="9" t="str">
        <f t="shared" si="641"/>
        <v/>
      </c>
      <c r="V2472" s="9" t="str">
        <f t="shared" si="642"/>
        <v/>
      </c>
      <c r="X2472" s="11" t="str">
        <f t="shared" si="643"/>
        <v/>
      </c>
    </row>
    <row r="2473" spans="8:24" x14ac:dyDescent="0.25">
      <c r="H2473" s="9" t="str">
        <f t="shared" si="628"/>
        <v/>
      </c>
      <c r="I2473" s="9" t="str">
        <f t="shared" si="629"/>
        <v/>
      </c>
      <c r="J2473" s="9" t="str">
        <f t="shared" si="630"/>
        <v/>
      </c>
      <c r="K2473" s="9" t="str">
        <f t="shared" si="631"/>
        <v/>
      </c>
      <c r="L2473" s="9" t="str">
        <f t="shared" si="632"/>
        <v/>
      </c>
      <c r="M2473" s="9" t="str">
        <f t="shared" si="633"/>
        <v/>
      </c>
      <c r="N2473" s="9" t="str">
        <f t="shared" si="634"/>
        <v/>
      </c>
      <c r="O2473" s="9" t="str">
        <f t="shared" si="635"/>
        <v/>
      </c>
      <c r="P2473" s="9" t="str">
        <f t="shared" si="636"/>
        <v/>
      </c>
      <c r="Q2473" s="9" t="str">
        <f t="shared" si="637"/>
        <v/>
      </c>
      <c r="R2473" s="9" t="str">
        <f t="shared" si="638"/>
        <v/>
      </c>
      <c r="S2473" s="9" t="str">
        <f t="shared" si="639"/>
        <v/>
      </c>
      <c r="T2473" s="9" t="str">
        <f t="shared" si="640"/>
        <v/>
      </c>
      <c r="U2473" s="9" t="str">
        <f t="shared" si="641"/>
        <v/>
      </c>
      <c r="V2473" s="9" t="str">
        <f t="shared" si="642"/>
        <v/>
      </c>
      <c r="X2473" s="11" t="str">
        <f t="shared" si="643"/>
        <v/>
      </c>
    </row>
    <row r="2474" spans="8:24" x14ac:dyDescent="0.25">
      <c r="H2474" s="9" t="str">
        <f t="shared" si="628"/>
        <v/>
      </c>
      <c r="I2474" s="9" t="str">
        <f t="shared" si="629"/>
        <v/>
      </c>
      <c r="J2474" s="9" t="str">
        <f t="shared" si="630"/>
        <v/>
      </c>
      <c r="K2474" s="9" t="str">
        <f t="shared" si="631"/>
        <v/>
      </c>
      <c r="L2474" s="9" t="str">
        <f t="shared" si="632"/>
        <v/>
      </c>
      <c r="M2474" s="9" t="str">
        <f t="shared" si="633"/>
        <v/>
      </c>
      <c r="N2474" s="9" t="str">
        <f t="shared" si="634"/>
        <v/>
      </c>
      <c r="O2474" s="9" t="str">
        <f t="shared" si="635"/>
        <v/>
      </c>
      <c r="P2474" s="9" t="str">
        <f t="shared" si="636"/>
        <v/>
      </c>
      <c r="Q2474" s="9" t="str">
        <f t="shared" si="637"/>
        <v/>
      </c>
      <c r="R2474" s="9" t="str">
        <f t="shared" si="638"/>
        <v/>
      </c>
      <c r="S2474" s="9" t="str">
        <f t="shared" si="639"/>
        <v/>
      </c>
      <c r="T2474" s="9" t="str">
        <f t="shared" si="640"/>
        <v/>
      </c>
      <c r="U2474" s="9" t="str">
        <f t="shared" si="641"/>
        <v/>
      </c>
      <c r="V2474" s="9" t="str">
        <f t="shared" si="642"/>
        <v/>
      </c>
      <c r="X2474" s="11" t="str">
        <f t="shared" si="643"/>
        <v/>
      </c>
    </row>
    <row r="2475" spans="8:24" x14ac:dyDescent="0.25">
      <c r="H2475" s="9" t="str">
        <f t="shared" si="628"/>
        <v/>
      </c>
      <c r="I2475" s="9" t="str">
        <f t="shared" si="629"/>
        <v/>
      </c>
      <c r="J2475" s="9" t="str">
        <f t="shared" si="630"/>
        <v/>
      </c>
      <c r="K2475" s="9" t="str">
        <f t="shared" si="631"/>
        <v/>
      </c>
      <c r="L2475" s="9" t="str">
        <f t="shared" si="632"/>
        <v/>
      </c>
      <c r="M2475" s="9" t="str">
        <f t="shared" si="633"/>
        <v/>
      </c>
      <c r="N2475" s="9" t="str">
        <f t="shared" si="634"/>
        <v/>
      </c>
      <c r="O2475" s="9" t="str">
        <f t="shared" si="635"/>
        <v/>
      </c>
      <c r="P2475" s="9" t="str">
        <f t="shared" si="636"/>
        <v/>
      </c>
      <c r="Q2475" s="9" t="str">
        <f t="shared" si="637"/>
        <v/>
      </c>
      <c r="R2475" s="9" t="str">
        <f t="shared" si="638"/>
        <v/>
      </c>
      <c r="S2475" s="9" t="str">
        <f t="shared" si="639"/>
        <v/>
      </c>
      <c r="T2475" s="9" t="str">
        <f t="shared" si="640"/>
        <v/>
      </c>
      <c r="U2475" s="9" t="str">
        <f t="shared" si="641"/>
        <v/>
      </c>
      <c r="V2475" s="9" t="str">
        <f t="shared" si="642"/>
        <v/>
      </c>
      <c r="X2475" s="11" t="str">
        <f t="shared" si="643"/>
        <v/>
      </c>
    </row>
    <row r="2476" spans="8:24" x14ac:dyDescent="0.25">
      <c r="H2476" s="9" t="str">
        <f t="shared" si="628"/>
        <v/>
      </c>
      <c r="I2476" s="9" t="str">
        <f t="shared" si="629"/>
        <v/>
      </c>
      <c r="J2476" s="9" t="str">
        <f t="shared" si="630"/>
        <v/>
      </c>
      <c r="K2476" s="9" t="str">
        <f t="shared" si="631"/>
        <v/>
      </c>
      <c r="L2476" s="9" t="str">
        <f t="shared" si="632"/>
        <v/>
      </c>
      <c r="M2476" s="9" t="str">
        <f t="shared" si="633"/>
        <v/>
      </c>
      <c r="N2476" s="9" t="str">
        <f t="shared" si="634"/>
        <v/>
      </c>
      <c r="O2476" s="9" t="str">
        <f t="shared" si="635"/>
        <v/>
      </c>
      <c r="P2476" s="9" t="str">
        <f t="shared" si="636"/>
        <v/>
      </c>
      <c r="Q2476" s="9" t="str">
        <f t="shared" si="637"/>
        <v/>
      </c>
      <c r="R2476" s="9" t="str">
        <f t="shared" si="638"/>
        <v/>
      </c>
      <c r="S2476" s="9" t="str">
        <f t="shared" si="639"/>
        <v/>
      </c>
      <c r="T2476" s="9" t="str">
        <f t="shared" si="640"/>
        <v/>
      </c>
      <c r="U2476" s="9" t="str">
        <f t="shared" si="641"/>
        <v/>
      </c>
      <c r="V2476" s="9" t="str">
        <f t="shared" si="642"/>
        <v/>
      </c>
      <c r="X2476" s="11" t="str">
        <f t="shared" si="643"/>
        <v/>
      </c>
    </row>
    <row r="2477" spans="8:24" x14ac:dyDescent="0.25">
      <c r="H2477" s="9" t="str">
        <f t="shared" si="628"/>
        <v/>
      </c>
      <c r="I2477" s="9" t="str">
        <f t="shared" si="629"/>
        <v/>
      </c>
      <c r="J2477" s="9" t="str">
        <f t="shared" si="630"/>
        <v/>
      </c>
      <c r="K2477" s="9" t="str">
        <f t="shared" si="631"/>
        <v/>
      </c>
      <c r="L2477" s="9" t="str">
        <f t="shared" si="632"/>
        <v/>
      </c>
      <c r="M2477" s="9" t="str">
        <f t="shared" si="633"/>
        <v/>
      </c>
      <c r="N2477" s="9" t="str">
        <f t="shared" si="634"/>
        <v/>
      </c>
      <c r="O2477" s="9" t="str">
        <f t="shared" si="635"/>
        <v/>
      </c>
      <c r="P2477" s="9" t="str">
        <f t="shared" si="636"/>
        <v/>
      </c>
      <c r="Q2477" s="9" t="str">
        <f t="shared" si="637"/>
        <v/>
      </c>
      <c r="R2477" s="9" t="str">
        <f t="shared" si="638"/>
        <v/>
      </c>
      <c r="S2477" s="9" t="str">
        <f t="shared" si="639"/>
        <v/>
      </c>
      <c r="T2477" s="9" t="str">
        <f t="shared" si="640"/>
        <v/>
      </c>
      <c r="U2477" s="9" t="str">
        <f t="shared" si="641"/>
        <v/>
      </c>
      <c r="V2477" s="9" t="str">
        <f t="shared" si="642"/>
        <v/>
      </c>
      <c r="X2477" s="11" t="str">
        <f t="shared" si="643"/>
        <v/>
      </c>
    </row>
    <row r="2478" spans="8:24" x14ac:dyDescent="0.25">
      <c r="H2478" s="9" t="str">
        <f t="shared" si="628"/>
        <v/>
      </c>
      <c r="I2478" s="9" t="str">
        <f t="shared" si="629"/>
        <v/>
      </c>
      <c r="J2478" s="9" t="str">
        <f t="shared" si="630"/>
        <v/>
      </c>
      <c r="K2478" s="9" t="str">
        <f t="shared" si="631"/>
        <v/>
      </c>
      <c r="L2478" s="9" t="str">
        <f t="shared" si="632"/>
        <v/>
      </c>
      <c r="M2478" s="9" t="str">
        <f t="shared" si="633"/>
        <v/>
      </c>
      <c r="N2478" s="9" t="str">
        <f t="shared" si="634"/>
        <v/>
      </c>
      <c r="O2478" s="9" t="str">
        <f t="shared" si="635"/>
        <v/>
      </c>
      <c r="P2478" s="9" t="str">
        <f t="shared" si="636"/>
        <v/>
      </c>
      <c r="Q2478" s="9" t="str">
        <f t="shared" si="637"/>
        <v/>
      </c>
      <c r="R2478" s="9" t="str">
        <f t="shared" si="638"/>
        <v/>
      </c>
      <c r="S2478" s="9" t="str">
        <f t="shared" si="639"/>
        <v/>
      </c>
      <c r="T2478" s="9" t="str">
        <f t="shared" si="640"/>
        <v/>
      </c>
      <c r="U2478" s="9" t="str">
        <f t="shared" si="641"/>
        <v/>
      </c>
      <c r="V2478" s="9" t="str">
        <f t="shared" si="642"/>
        <v/>
      </c>
      <c r="X2478" s="11" t="str">
        <f t="shared" si="643"/>
        <v/>
      </c>
    </row>
    <row r="2479" spans="8:24" x14ac:dyDescent="0.25">
      <c r="H2479" s="9" t="str">
        <f t="shared" si="628"/>
        <v/>
      </c>
      <c r="I2479" s="9" t="str">
        <f t="shared" si="629"/>
        <v/>
      </c>
      <c r="J2479" s="9" t="str">
        <f t="shared" si="630"/>
        <v/>
      </c>
      <c r="K2479" s="9" t="str">
        <f t="shared" si="631"/>
        <v/>
      </c>
      <c r="L2479" s="9" t="str">
        <f t="shared" si="632"/>
        <v/>
      </c>
      <c r="M2479" s="9" t="str">
        <f t="shared" si="633"/>
        <v/>
      </c>
      <c r="N2479" s="9" t="str">
        <f t="shared" si="634"/>
        <v/>
      </c>
      <c r="O2479" s="9" t="str">
        <f t="shared" si="635"/>
        <v/>
      </c>
      <c r="P2479" s="9" t="str">
        <f t="shared" si="636"/>
        <v/>
      </c>
      <c r="Q2479" s="9" t="str">
        <f t="shared" si="637"/>
        <v/>
      </c>
      <c r="R2479" s="9" t="str">
        <f t="shared" si="638"/>
        <v/>
      </c>
      <c r="S2479" s="9" t="str">
        <f t="shared" si="639"/>
        <v/>
      </c>
      <c r="T2479" s="9" t="str">
        <f t="shared" si="640"/>
        <v/>
      </c>
      <c r="U2479" s="9" t="str">
        <f t="shared" si="641"/>
        <v/>
      </c>
      <c r="V2479" s="9" t="str">
        <f t="shared" si="642"/>
        <v/>
      </c>
      <c r="X2479" s="11" t="str">
        <f t="shared" si="643"/>
        <v/>
      </c>
    </row>
    <row r="2480" spans="8:24" x14ac:dyDescent="0.25">
      <c r="H2480" s="9" t="str">
        <f t="shared" si="628"/>
        <v/>
      </c>
      <c r="I2480" s="9" t="str">
        <f t="shared" si="629"/>
        <v/>
      </c>
      <c r="J2480" s="9" t="str">
        <f t="shared" si="630"/>
        <v/>
      </c>
      <c r="K2480" s="9" t="str">
        <f t="shared" si="631"/>
        <v/>
      </c>
      <c r="L2480" s="9" t="str">
        <f t="shared" si="632"/>
        <v/>
      </c>
      <c r="M2480" s="9" t="str">
        <f t="shared" si="633"/>
        <v/>
      </c>
      <c r="N2480" s="9" t="str">
        <f t="shared" si="634"/>
        <v/>
      </c>
      <c r="O2480" s="9" t="str">
        <f t="shared" si="635"/>
        <v/>
      </c>
      <c r="P2480" s="9" t="str">
        <f t="shared" si="636"/>
        <v/>
      </c>
      <c r="Q2480" s="9" t="str">
        <f t="shared" si="637"/>
        <v/>
      </c>
      <c r="R2480" s="9" t="str">
        <f t="shared" si="638"/>
        <v/>
      </c>
      <c r="S2480" s="9" t="str">
        <f t="shared" si="639"/>
        <v/>
      </c>
      <c r="T2480" s="9" t="str">
        <f t="shared" si="640"/>
        <v/>
      </c>
      <c r="U2480" s="9" t="str">
        <f t="shared" si="641"/>
        <v/>
      </c>
      <c r="V2480" s="9" t="str">
        <f t="shared" si="642"/>
        <v/>
      </c>
      <c r="X2480" s="11" t="str">
        <f t="shared" si="643"/>
        <v/>
      </c>
    </row>
    <row r="2481" spans="8:24" x14ac:dyDescent="0.25">
      <c r="H2481" s="9" t="str">
        <f t="shared" si="628"/>
        <v/>
      </c>
      <c r="I2481" s="9" t="str">
        <f t="shared" si="629"/>
        <v/>
      </c>
      <c r="J2481" s="9" t="str">
        <f t="shared" si="630"/>
        <v/>
      </c>
      <c r="K2481" s="9" t="str">
        <f t="shared" si="631"/>
        <v/>
      </c>
      <c r="L2481" s="9" t="str">
        <f t="shared" si="632"/>
        <v/>
      </c>
      <c r="M2481" s="9" t="str">
        <f t="shared" si="633"/>
        <v/>
      </c>
      <c r="N2481" s="9" t="str">
        <f t="shared" si="634"/>
        <v/>
      </c>
      <c r="O2481" s="9" t="str">
        <f t="shared" si="635"/>
        <v/>
      </c>
      <c r="P2481" s="9" t="str">
        <f t="shared" si="636"/>
        <v/>
      </c>
      <c r="Q2481" s="9" t="str">
        <f t="shared" si="637"/>
        <v/>
      </c>
      <c r="R2481" s="9" t="str">
        <f t="shared" si="638"/>
        <v/>
      </c>
      <c r="S2481" s="9" t="str">
        <f t="shared" si="639"/>
        <v/>
      </c>
      <c r="T2481" s="9" t="str">
        <f t="shared" si="640"/>
        <v/>
      </c>
      <c r="U2481" s="9" t="str">
        <f t="shared" si="641"/>
        <v/>
      </c>
      <c r="V2481" s="9" t="str">
        <f t="shared" si="642"/>
        <v/>
      </c>
      <c r="X2481" s="11" t="str">
        <f t="shared" si="643"/>
        <v/>
      </c>
    </row>
    <row r="2482" spans="8:24" x14ac:dyDescent="0.25">
      <c r="H2482" s="9" t="str">
        <f t="shared" si="628"/>
        <v/>
      </c>
      <c r="I2482" s="9" t="str">
        <f t="shared" si="629"/>
        <v/>
      </c>
      <c r="J2482" s="9" t="str">
        <f t="shared" si="630"/>
        <v/>
      </c>
      <c r="K2482" s="9" t="str">
        <f t="shared" si="631"/>
        <v/>
      </c>
      <c r="L2482" s="9" t="str">
        <f t="shared" si="632"/>
        <v/>
      </c>
      <c r="M2482" s="9" t="str">
        <f t="shared" si="633"/>
        <v/>
      </c>
      <c r="N2482" s="9" t="str">
        <f t="shared" si="634"/>
        <v/>
      </c>
      <c r="O2482" s="9" t="str">
        <f t="shared" si="635"/>
        <v/>
      </c>
      <c r="P2482" s="9" t="str">
        <f t="shared" si="636"/>
        <v/>
      </c>
      <c r="Q2482" s="9" t="str">
        <f t="shared" si="637"/>
        <v/>
      </c>
      <c r="R2482" s="9" t="str">
        <f t="shared" si="638"/>
        <v/>
      </c>
      <c r="S2482" s="9" t="str">
        <f t="shared" si="639"/>
        <v/>
      </c>
      <c r="T2482" s="9" t="str">
        <f t="shared" si="640"/>
        <v/>
      </c>
      <c r="U2482" s="9" t="str">
        <f t="shared" si="641"/>
        <v/>
      </c>
      <c r="V2482" s="9" t="str">
        <f t="shared" si="642"/>
        <v/>
      </c>
      <c r="X2482" s="11" t="str">
        <f t="shared" si="643"/>
        <v/>
      </c>
    </row>
    <row r="2483" spans="8:24" x14ac:dyDescent="0.25">
      <c r="H2483" s="9" t="str">
        <f t="shared" si="628"/>
        <v/>
      </c>
      <c r="I2483" s="9" t="str">
        <f t="shared" si="629"/>
        <v/>
      </c>
      <c r="J2483" s="9" t="str">
        <f t="shared" si="630"/>
        <v/>
      </c>
      <c r="K2483" s="9" t="str">
        <f t="shared" si="631"/>
        <v/>
      </c>
      <c r="L2483" s="9" t="str">
        <f t="shared" si="632"/>
        <v/>
      </c>
      <c r="M2483" s="9" t="str">
        <f t="shared" si="633"/>
        <v/>
      </c>
      <c r="N2483" s="9" t="str">
        <f t="shared" si="634"/>
        <v/>
      </c>
      <c r="O2483" s="9" t="str">
        <f t="shared" si="635"/>
        <v/>
      </c>
      <c r="P2483" s="9" t="str">
        <f t="shared" si="636"/>
        <v/>
      </c>
      <c r="Q2483" s="9" t="str">
        <f t="shared" si="637"/>
        <v/>
      </c>
      <c r="R2483" s="9" t="str">
        <f t="shared" si="638"/>
        <v/>
      </c>
      <c r="S2483" s="9" t="str">
        <f t="shared" si="639"/>
        <v/>
      </c>
      <c r="T2483" s="9" t="str">
        <f t="shared" si="640"/>
        <v/>
      </c>
      <c r="U2483" s="9" t="str">
        <f t="shared" si="641"/>
        <v/>
      </c>
      <c r="V2483" s="9" t="str">
        <f t="shared" si="642"/>
        <v/>
      </c>
      <c r="X2483" s="11" t="str">
        <f t="shared" si="643"/>
        <v/>
      </c>
    </row>
    <row r="2484" spans="8:24" x14ac:dyDescent="0.25">
      <c r="H2484" s="9" t="str">
        <f t="shared" si="628"/>
        <v/>
      </c>
      <c r="I2484" s="9" t="str">
        <f t="shared" si="629"/>
        <v/>
      </c>
      <c r="J2484" s="9" t="str">
        <f t="shared" si="630"/>
        <v/>
      </c>
      <c r="K2484" s="9" t="str">
        <f t="shared" si="631"/>
        <v/>
      </c>
      <c r="L2484" s="9" t="str">
        <f t="shared" si="632"/>
        <v/>
      </c>
      <c r="M2484" s="9" t="str">
        <f t="shared" si="633"/>
        <v/>
      </c>
      <c r="N2484" s="9" t="str">
        <f t="shared" si="634"/>
        <v/>
      </c>
      <c r="O2484" s="9" t="str">
        <f t="shared" si="635"/>
        <v/>
      </c>
      <c r="P2484" s="9" t="str">
        <f t="shared" si="636"/>
        <v/>
      </c>
      <c r="Q2484" s="9" t="str">
        <f t="shared" si="637"/>
        <v/>
      </c>
      <c r="R2484" s="9" t="str">
        <f t="shared" si="638"/>
        <v/>
      </c>
      <c r="S2484" s="9" t="str">
        <f t="shared" si="639"/>
        <v/>
      </c>
      <c r="T2484" s="9" t="str">
        <f t="shared" si="640"/>
        <v/>
      </c>
      <c r="U2484" s="9" t="str">
        <f t="shared" si="641"/>
        <v/>
      </c>
      <c r="V2484" s="9" t="str">
        <f t="shared" si="642"/>
        <v/>
      </c>
      <c r="X2484" s="11" t="str">
        <f t="shared" si="643"/>
        <v/>
      </c>
    </row>
    <row r="2485" spans="8:24" x14ac:dyDescent="0.25">
      <c r="H2485" s="9" t="str">
        <f t="shared" si="628"/>
        <v/>
      </c>
      <c r="I2485" s="9" t="str">
        <f t="shared" si="629"/>
        <v/>
      </c>
      <c r="J2485" s="9" t="str">
        <f t="shared" si="630"/>
        <v/>
      </c>
      <c r="K2485" s="9" t="str">
        <f t="shared" si="631"/>
        <v/>
      </c>
      <c r="L2485" s="9" t="str">
        <f t="shared" si="632"/>
        <v/>
      </c>
      <c r="M2485" s="9" t="str">
        <f t="shared" si="633"/>
        <v/>
      </c>
      <c r="N2485" s="9" t="str">
        <f t="shared" si="634"/>
        <v/>
      </c>
      <c r="O2485" s="9" t="str">
        <f t="shared" si="635"/>
        <v/>
      </c>
      <c r="P2485" s="9" t="str">
        <f t="shared" si="636"/>
        <v/>
      </c>
      <c r="Q2485" s="9" t="str">
        <f t="shared" si="637"/>
        <v/>
      </c>
      <c r="R2485" s="9" t="str">
        <f t="shared" si="638"/>
        <v/>
      </c>
      <c r="S2485" s="9" t="str">
        <f t="shared" si="639"/>
        <v/>
      </c>
      <c r="T2485" s="9" t="str">
        <f t="shared" si="640"/>
        <v/>
      </c>
      <c r="U2485" s="9" t="str">
        <f t="shared" si="641"/>
        <v/>
      </c>
      <c r="V2485" s="9" t="str">
        <f t="shared" si="642"/>
        <v/>
      </c>
      <c r="X2485" s="11" t="str">
        <f t="shared" si="643"/>
        <v/>
      </c>
    </row>
    <row r="2486" spans="8:24" x14ac:dyDescent="0.25">
      <c r="H2486" s="9" t="str">
        <f t="shared" si="628"/>
        <v/>
      </c>
      <c r="I2486" s="9" t="str">
        <f t="shared" si="629"/>
        <v/>
      </c>
      <c r="J2486" s="9" t="str">
        <f t="shared" si="630"/>
        <v/>
      </c>
      <c r="K2486" s="9" t="str">
        <f t="shared" si="631"/>
        <v/>
      </c>
      <c r="L2486" s="9" t="str">
        <f t="shared" si="632"/>
        <v/>
      </c>
      <c r="M2486" s="9" t="str">
        <f t="shared" si="633"/>
        <v/>
      </c>
      <c r="N2486" s="9" t="str">
        <f t="shared" si="634"/>
        <v/>
      </c>
      <c r="O2486" s="9" t="str">
        <f t="shared" si="635"/>
        <v/>
      </c>
      <c r="P2486" s="9" t="str">
        <f t="shared" si="636"/>
        <v/>
      </c>
      <c r="Q2486" s="9" t="str">
        <f t="shared" si="637"/>
        <v/>
      </c>
      <c r="R2486" s="9" t="str">
        <f t="shared" si="638"/>
        <v/>
      </c>
      <c r="S2486" s="9" t="str">
        <f t="shared" si="639"/>
        <v/>
      </c>
      <c r="T2486" s="9" t="str">
        <f t="shared" si="640"/>
        <v/>
      </c>
      <c r="U2486" s="9" t="str">
        <f t="shared" si="641"/>
        <v/>
      </c>
      <c r="V2486" s="9" t="str">
        <f t="shared" si="642"/>
        <v/>
      </c>
      <c r="X2486" s="11" t="str">
        <f t="shared" si="643"/>
        <v/>
      </c>
    </row>
    <row r="2487" spans="8:24" x14ac:dyDescent="0.25">
      <c r="H2487" s="9" t="str">
        <f t="shared" si="628"/>
        <v/>
      </c>
      <c r="I2487" s="9" t="str">
        <f t="shared" si="629"/>
        <v/>
      </c>
      <c r="J2487" s="9" t="str">
        <f t="shared" si="630"/>
        <v/>
      </c>
      <c r="K2487" s="9" t="str">
        <f t="shared" si="631"/>
        <v/>
      </c>
      <c r="L2487" s="9" t="str">
        <f t="shared" si="632"/>
        <v/>
      </c>
      <c r="M2487" s="9" t="str">
        <f t="shared" si="633"/>
        <v/>
      </c>
      <c r="N2487" s="9" t="str">
        <f t="shared" si="634"/>
        <v/>
      </c>
      <c r="O2487" s="9" t="str">
        <f t="shared" si="635"/>
        <v/>
      </c>
      <c r="P2487" s="9" t="str">
        <f t="shared" si="636"/>
        <v/>
      </c>
      <c r="Q2487" s="9" t="str">
        <f t="shared" si="637"/>
        <v/>
      </c>
      <c r="R2487" s="9" t="str">
        <f t="shared" si="638"/>
        <v/>
      </c>
      <c r="S2487" s="9" t="str">
        <f t="shared" si="639"/>
        <v/>
      </c>
      <c r="T2487" s="9" t="str">
        <f t="shared" si="640"/>
        <v/>
      </c>
      <c r="U2487" s="9" t="str">
        <f t="shared" si="641"/>
        <v/>
      </c>
      <c r="V2487" s="9" t="str">
        <f t="shared" si="642"/>
        <v/>
      </c>
      <c r="X2487" s="11" t="str">
        <f t="shared" si="643"/>
        <v/>
      </c>
    </row>
    <row r="2488" spans="8:24" x14ac:dyDescent="0.25">
      <c r="H2488" s="9" t="str">
        <f t="shared" si="628"/>
        <v/>
      </c>
      <c r="I2488" s="9" t="str">
        <f t="shared" si="629"/>
        <v/>
      </c>
      <c r="J2488" s="9" t="str">
        <f t="shared" si="630"/>
        <v/>
      </c>
      <c r="K2488" s="9" t="str">
        <f t="shared" si="631"/>
        <v/>
      </c>
      <c r="L2488" s="9" t="str">
        <f t="shared" si="632"/>
        <v/>
      </c>
      <c r="M2488" s="9" t="str">
        <f t="shared" si="633"/>
        <v/>
      </c>
      <c r="N2488" s="9" t="str">
        <f t="shared" si="634"/>
        <v/>
      </c>
      <c r="O2488" s="9" t="str">
        <f t="shared" si="635"/>
        <v/>
      </c>
      <c r="P2488" s="9" t="str">
        <f t="shared" si="636"/>
        <v/>
      </c>
      <c r="Q2488" s="9" t="str">
        <f t="shared" si="637"/>
        <v/>
      </c>
      <c r="R2488" s="9" t="str">
        <f t="shared" si="638"/>
        <v/>
      </c>
      <c r="S2488" s="9" t="str">
        <f t="shared" si="639"/>
        <v/>
      </c>
      <c r="T2488" s="9" t="str">
        <f t="shared" si="640"/>
        <v/>
      </c>
      <c r="U2488" s="9" t="str">
        <f t="shared" si="641"/>
        <v/>
      </c>
      <c r="V2488" s="9" t="str">
        <f t="shared" si="642"/>
        <v/>
      </c>
      <c r="X2488" s="11" t="str">
        <f t="shared" si="643"/>
        <v/>
      </c>
    </row>
    <row r="2489" spans="8:24" x14ac:dyDescent="0.25">
      <c r="H2489" s="9" t="str">
        <f t="shared" si="628"/>
        <v/>
      </c>
      <c r="I2489" s="9" t="str">
        <f t="shared" si="629"/>
        <v/>
      </c>
      <c r="J2489" s="9" t="str">
        <f t="shared" si="630"/>
        <v/>
      </c>
      <c r="K2489" s="9" t="str">
        <f t="shared" si="631"/>
        <v/>
      </c>
      <c r="L2489" s="9" t="str">
        <f t="shared" si="632"/>
        <v/>
      </c>
      <c r="M2489" s="9" t="str">
        <f t="shared" si="633"/>
        <v/>
      </c>
      <c r="N2489" s="9" t="str">
        <f t="shared" si="634"/>
        <v/>
      </c>
      <c r="O2489" s="9" t="str">
        <f t="shared" si="635"/>
        <v/>
      </c>
      <c r="P2489" s="9" t="str">
        <f t="shared" si="636"/>
        <v/>
      </c>
      <c r="Q2489" s="9" t="str">
        <f t="shared" si="637"/>
        <v/>
      </c>
      <c r="R2489" s="9" t="str">
        <f t="shared" si="638"/>
        <v/>
      </c>
      <c r="S2489" s="9" t="str">
        <f t="shared" si="639"/>
        <v/>
      </c>
      <c r="T2489" s="9" t="str">
        <f t="shared" si="640"/>
        <v/>
      </c>
      <c r="U2489" s="9" t="str">
        <f t="shared" si="641"/>
        <v/>
      </c>
      <c r="V2489" s="9" t="str">
        <f t="shared" si="642"/>
        <v/>
      </c>
      <c r="X2489" s="11" t="str">
        <f t="shared" si="643"/>
        <v/>
      </c>
    </row>
    <row r="2490" spans="8:24" x14ac:dyDescent="0.25">
      <c r="H2490" s="9" t="str">
        <f t="shared" si="628"/>
        <v/>
      </c>
      <c r="I2490" s="9" t="str">
        <f t="shared" si="629"/>
        <v/>
      </c>
      <c r="J2490" s="9" t="str">
        <f t="shared" si="630"/>
        <v/>
      </c>
      <c r="K2490" s="9" t="str">
        <f t="shared" si="631"/>
        <v/>
      </c>
      <c r="L2490" s="9" t="str">
        <f t="shared" si="632"/>
        <v/>
      </c>
      <c r="M2490" s="9" t="str">
        <f t="shared" si="633"/>
        <v/>
      </c>
      <c r="N2490" s="9" t="str">
        <f t="shared" si="634"/>
        <v/>
      </c>
      <c r="O2490" s="9" t="str">
        <f t="shared" si="635"/>
        <v/>
      </c>
      <c r="P2490" s="9" t="str">
        <f t="shared" si="636"/>
        <v/>
      </c>
      <c r="Q2490" s="9" t="str">
        <f t="shared" si="637"/>
        <v/>
      </c>
      <c r="R2490" s="9" t="str">
        <f t="shared" si="638"/>
        <v/>
      </c>
      <c r="S2490" s="9" t="str">
        <f t="shared" si="639"/>
        <v/>
      </c>
      <c r="T2490" s="9" t="str">
        <f t="shared" si="640"/>
        <v/>
      </c>
      <c r="U2490" s="9" t="str">
        <f t="shared" si="641"/>
        <v/>
      </c>
      <c r="V2490" s="9" t="str">
        <f t="shared" si="642"/>
        <v/>
      </c>
      <c r="X2490" s="11" t="str">
        <f t="shared" si="643"/>
        <v/>
      </c>
    </row>
    <row r="2491" spans="8:24" x14ac:dyDescent="0.25">
      <c r="H2491" s="9" t="str">
        <f t="shared" si="628"/>
        <v/>
      </c>
      <c r="I2491" s="9" t="str">
        <f t="shared" si="629"/>
        <v/>
      </c>
      <c r="J2491" s="9" t="str">
        <f t="shared" si="630"/>
        <v/>
      </c>
      <c r="K2491" s="9" t="str">
        <f t="shared" si="631"/>
        <v/>
      </c>
      <c r="L2491" s="9" t="str">
        <f t="shared" si="632"/>
        <v/>
      </c>
      <c r="M2491" s="9" t="str">
        <f t="shared" si="633"/>
        <v/>
      </c>
      <c r="N2491" s="9" t="str">
        <f t="shared" si="634"/>
        <v/>
      </c>
      <c r="O2491" s="9" t="str">
        <f t="shared" si="635"/>
        <v/>
      </c>
      <c r="P2491" s="9" t="str">
        <f t="shared" si="636"/>
        <v/>
      </c>
      <c r="Q2491" s="9" t="str">
        <f t="shared" si="637"/>
        <v/>
      </c>
      <c r="R2491" s="9" t="str">
        <f t="shared" si="638"/>
        <v/>
      </c>
      <c r="S2491" s="9" t="str">
        <f t="shared" si="639"/>
        <v/>
      </c>
      <c r="T2491" s="9" t="str">
        <f t="shared" si="640"/>
        <v/>
      </c>
      <c r="U2491" s="9" t="str">
        <f t="shared" si="641"/>
        <v/>
      </c>
      <c r="V2491" s="9" t="str">
        <f t="shared" si="642"/>
        <v/>
      </c>
      <c r="X2491" s="11" t="str">
        <f t="shared" si="643"/>
        <v/>
      </c>
    </row>
    <row r="2492" spans="8:24" x14ac:dyDescent="0.25">
      <c r="H2492" s="9" t="str">
        <f t="shared" si="628"/>
        <v/>
      </c>
      <c r="I2492" s="9" t="str">
        <f t="shared" si="629"/>
        <v/>
      </c>
      <c r="J2492" s="9" t="str">
        <f t="shared" si="630"/>
        <v/>
      </c>
      <c r="K2492" s="9" t="str">
        <f t="shared" si="631"/>
        <v/>
      </c>
      <c r="L2492" s="9" t="str">
        <f t="shared" si="632"/>
        <v/>
      </c>
      <c r="M2492" s="9" t="str">
        <f t="shared" si="633"/>
        <v/>
      </c>
      <c r="N2492" s="9" t="str">
        <f t="shared" si="634"/>
        <v/>
      </c>
      <c r="O2492" s="9" t="str">
        <f t="shared" si="635"/>
        <v/>
      </c>
      <c r="P2492" s="9" t="str">
        <f t="shared" si="636"/>
        <v/>
      </c>
      <c r="Q2492" s="9" t="str">
        <f t="shared" si="637"/>
        <v/>
      </c>
      <c r="R2492" s="9" t="str">
        <f t="shared" si="638"/>
        <v/>
      </c>
      <c r="S2492" s="9" t="str">
        <f t="shared" si="639"/>
        <v/>
      </c>
      <c r="T2492" s="9" t="str">
        <f t="shared" si="640"/>
        <v/>
      </c>
      <c r="U2492" s="9" t="str">
        <f t="shared" si="641"/>
        <v/>
      </c>
      <c r="V2492" s="9" t="str">
        <f t="shared" si="642"/>
        <v/>
      </c>
      <c r="X2492" s="11" t="str">
        <f t="shared" si="643"/>
        <v/>
      </c>
    </row>
    <row r="2493" spans="8:24" x14ac:dyDescent="0.25">
      <c r="H2493" s="9" t="str">
        <f t="shared" si="628"/>
        <v/>
      </c>
      <c r="I2493" s="9" t="str">
        <f t="shared" si="629"/>
        <v/>
      </c>
      <c r="J2493" s="9" t="str">
        <f t="shared" si="630"/>
        <v/>
      </c>
      <c r="K2493" s="9" t="str">
        <f t="shared" si="631"/>
        <v/>
      </c>
      <c r="L2493" s="9" t="str">
        <f t="shared" si="632"/>
        <v/>
      </c>
      <c r="M2493" s="9" t="str">
        <f t="shared" si="633"/>
        <v/>
      </c>
      <c r="N2493" s="9" t="str">
        <f t="shared" si="634"/>
        <v/>
      </c>
      <c r="O2493" s="9" t="str">
        <f t="shared" si="635"/>
        <v/>
      </c>
      <c r="P2493" s="9" t="str">
        <f t="shared" si="636"/>
        <v/>
      </c>
      <c r="Q2493" s="9" t="str">
        <f t="shared" si="637"/>
        <v/>
      </c>
      <c r="R2493" s="9" t="str">
        <f t="shared" si="638"/>
        <v/>
      </c>
      <c r="S2493" s="9" t="str">
        <f t="shared" si="639"/>
        <v/>
      </c>
      <c r="T2493" s="9" t="str">
        <f t="shared" si="640"/>
        <v/>
      </c>
      <c r="U2493" s="9" t="str">
        <f t="shared" si="641"/>
        <v/>
      </c>
      <c r="V2493" s="9" t="str">
        <f t="shared" si="642"/>
        <v/>
      </c>
      <c r="X2493" s="11" t="str">
        <f t="shared" si="643"/>
        <v/>
      </c>
    </row>
    <row r="2494" spans="8:24" x14ac:dyDescent="0.25">
      <c r="H2494" s="9" t="str">
        <f t="shared" si="628"/>
        <v/>
      </c>
      <c r="I2494" s="9" t="str">
        <f t="shared" si="629"/>
        <v/>
      </c>
      <c r="J2494" s="9" t="str">
        <f t="shared" si="630"/>
        <v/>
      </c>
      <c r="K2494" s="9" t="str">
        <f t="shared" si="631"/>
        <v/>
      </c>
      <c r="L2494" s="9" t="str">
        <f t="shared" si="632"/>
        <v/>
      </c>
      <c r="M2494" s="9" t="str">
        <f t="shared" si="633"/>
        <v/>
      </c>
      <c r="N2494" s="9" t="str">
        <f t="shared" si="634"/>
        <v/>
      </c>
      <c r="O2494" s="9" t="str">
        <f t="shared" si="635"/>
        <v/>
      </c>
      <c r="P2494" s="9" t="str">
        <f t="shared" si="636"/>
        <v/>
      </c>
      <c r="Q2494" s="9" t="str">
        <f t="shared" si="637"/>
        <v/>
      </c>
      <c r="R2494" s="9" t="str">
        <f t="shared" si="638"/>
        <v/>
      </c>
      <c r="S2494" s="9" t="str">
        <f t="shared" si="639"/>
        <v/>
      </c>
      <c r="T2494" s="9" t="str">
        <f t="shared" si="640"/>
        <v/>
      </c>
      <c r="U2494" s="9" t="str">
        <f t="shared" si="641"/>
        <v/>
      </c>
      <c r="V2494" s="9" t="str">
        <f t="shared" si="642"/>
        <v/>
      </c>
      <c r="X2494" s="11" t="str">
        <f t="shared" si="643"/>
        <v/>
      </c>
    </row>
    <row r="2495" spans="8:24" x14ac:dyDescent="0.25">
      <c r="H2495" s="9" t="str">
        <f t="shared" si="628"/>
        <v/>
      </c>
      <c r="I2495" s="9" t="str">
        <f t="shared" si="629"/>
        <v/>
      </c>
      <c r="J2495" s="9" t="str">
        <f t="shared" si="630"/>
        <v/>
      </c>
      <c r="K2495" s="9" t="str">
        <f t="shared" si="631"/>
        <v/>
      </c>
      <c r="L2495" s="9" t="str">
        <f t="shared" si="632"/>
        <v/>
      </c>
      <c r="M2495" s="9" t="str">
        <f t="shared" si="633"/>
        <v/>
      </c>
      <c r="N2495" s="9" t="str">
        <f t="shared" si="634"/>
        <v/>
      </c>
      <c r="O2495" s="9" t="str">
        <f t="shared" si="635"/>
        <v/>
      </c>
      <c r="P2495" s="9" t="str">
        <f t="shared" si="636"/>
        <v/>
      </c>
      <c r="Q2495" s="9" t="str">
        <f t="shared" si="637"/>
        <v/>
      </c>
      <c r="R2495" s="9" t="str">
        <f t="shared" si="638"/>
        <v/>
      </c>
      <c r="S2495" s="9" t="str">
        <f t="shared" si="639"/>
        <v/>
      </c>
      <c r="T2495" s="9" t="str">
        <f t="shared" si="640"/>
        <v/>
      </c>
      <c r="U2495" s="9" t="str">
        <f t="shared" si="641"/>
        <v/>
      </c>
      <c r="V2495" s="9" t="str">
        <f t="shared" si="642"/>
        <v/>
      </c>
      <c r="X2495" s="11" t="str">
        <f t="shared" si="643"/>
        <v/>
      </c>
    </row>
    <row r="2496" spans="8:24" x14ac:dyDescent="0.25">
      <c r="H2496" s="9" t="str">
        <f t="shared" si="628"/>
        <v/>
      </c>
      <c r="I2496" s="9" t="str">
        <f t="shared" si="629"/>
        <v/>
      </c>
      <c r="J2496" s="9" t="str">
        <f t="shared" si="630"/>
        <v/>
      </c>
      <c r="K2496" s="9" t="str">
        <f t="shared" si="631"/>
        <v/>
      </c>
      <c r="L2496" s="9" t="str">
        <f t="shared" si="632"/>
        <v/>
      </c>
      <c r="M2496" s="9" t="str">
        <f t="shared" si="633"/>
        <v/>
      </c>
      <c r="N2496" s="9" t="str">
        <f t="shared" si="634"/>
        <v/>
      </c>
      <c r="O2496" s="9" t="str">
        <f t="shared" si="635"/>
        <v/>
      </c>
      <c r="P2496" s="9" t="str">
        <f t="shared" si="636"/>
        <v/>
      </c>
      <c r="Q2496" s="9" t="str">
        <f t="shared" si="637"/>
        <v/>
      </c>
      <c r="R2496" s="9" t="str">
        <f t="shared" si="638"/>
        <v/>
      </c>
      <c r="S2496" s="9" t="str">
        <f t="shared" si="639"/>
        <v/>
      </c>
      <c r="T2496" s="9" t="str">
        <f t="shared" si="640"/>
        <v/>
      </c>
      <c r="U2496" s="9" t="str">
        <f t="shared" si="641"/>
        <v/>
      </c>
      <c r="V2496" s="9" t="str">
        <f t="shared" si="642"/>
        <v/>
      </c>
      <c r="X2496" s="11" t="str">
        <f t="shared" si="643"/>
        <v/>
      </c>
    </row>
    <row r="2497" spans="8:24" x14ac:dyDescent="0.25">
      <c r="H2497" s="9" t="str">
        <f t="shared" si="628"/>
        <v/>
      </c>
      <c r="I2497" s="9" t="str">
        <f t="shared" si="629"/>
        <v/>
      </c>
      <c r="J2497" s="9" t="str">
        <f t="shared" si="630"/>
        <v/>
      </c>
      <c r="K2497" s="9" t="str">
        <f t="shared" si="631"/>
        <v/>
      </c>
      <c r="L2497" s="9" t="str">
        <f t="shared" si="632"/>
        <v/>
      </c>
      <c r="M2497" s="9" t="str">
        <f t="shared" si="633"/>
        <v/>
      </c>
      <c r="N2497" s="9" t="str">
        <f t="shared" si="634"/>
        <v/>
      </c>
      <c r="O2497" s="9" t="str">
        <f t="shared" si="635"/>
        <v/>
      </c>
      <c r="P2497" s="9" t="str">
        <f t="shared" si="636"/>
        <v/>
      </c>
      <c r="Q2497" s="9" t="str">
        <f t="shared" si="637"/>
        <v/>
      </c>
      <c r="R2497" s="9" t="str">
        <f t="shared" si="638"/>
        <v/>
      </c>
      <c r="S2497" s="9" t="str">
        <f t="shared" si="639"/>
        <v/>
      </c>
      <c r="T2497" s="9" t="str">
        <f t="shared" si="640"/>
        <v/>
      </c>
      <c r="U2497" s="9" t="str">
        <f t="shared" si="641"/>
        <v/>
      </c>
      <c r="V2497" s="9" t="str">
        <f t="shared" si="642"/>
        <v/>
      </c>
      <c r="X2497" s="11" t="str">
        <f t="shared" si="643"/>
        <v/>
      </c>
    </row>
    <row r="2498" spans="8:24" x14ac:dyDescent="0.25">
      <c r="H2498" s="9" t="str">
        <f t="shared" si="628"/>
        <v/>
      </c>
      <c r="I2498" s="9" t="str">
        <f t="shared" si="629"/>
        <v/>
      </c>
      <c r="J2498" s="9" t="str">
        <f t="shared" si="630"/>
        <v/>
      </c>
      <c r="K2498" s="9" t="str">
        <f t="shared" si="631"/>
        <v/>
      </c>
      <c r="L2498" s="9" t="str">
        <f t="shared" si="632"/>
        <v/>
      </c>
      <c r="M2498" s="9" t="str">
        <f t="shared" si="633"/>
        <v/>
      </c>
      <c r="N2498" s="9" t="str">
        <f t="shared" si="634"/>
        <v/>
      </c>
      <c r="O2498" s="9" t="str">
        <f t="shared" si="635"/>
        <v/>
      </c>
      <c r="P2498" s="9" t="str">
        <f t="shared" si="636"/>
        <v/>
      </c>
      <c r="Q2498" s="9" t="str">
        <f t="shared" si="637"/>
        <v/>
      </c>
      <c r="R2498" s="9" t="str">
        <f t="shared" si="638"/>
        <v/>
      </c>
      <c r="S2498" s="9" t="str">
        <f t="shared" si="639"/>
        <v/>
      </c>
      <c r="T2498" s="9" t="str">
        <f t="shared" si="640"/>
        <v/>
      </c>
      <c r="U2498" s="9" t="str">
        <f t="shared" si="641"/>
        <v/>
      </c>
      <c r="V2498" s="9" t="str">
        <f t="shared" si="642"/>
        <v/>
      </c>
      <c r="X2498" s="11" t="str">
        <f t="shared" si="643"/>
        <v/>
      </c>
    </row>
    <row r="2499" spans="8:24" x14ac:dyDescent="0.25">
      <c r="H2499" s="9" t="str">
        <f t="shared" si="628"/>
        <v/>
      </c>
      <c r="I2499" s="9" t="str">
        <f t="shared" si="629"/>
        <v/>
      </c>
      <c r="J2499" s="9" t="str">
        <f t="shared" si="630"/>
        <v/>
      </c>
      <c r="K2499" s="9" t="str">
        <f t="shared" si="631"/>
        <v/>
      </c>
      <c r="L2499" s="9" t="str">
        <f t="shared" si="632"/>
        <v/>
      </c>
      <c r="M2499" s="9" t="str">
        <f t="shared" si="633"/>
        <v/>
      </c>
      <c r="N2499" s="9" t="str">
        <f t="shared" si="634"/>
        <v/>
      </c>
      <c r="O2499" s="9" t="str">
        <f t="shared" si="635"/>
        <v/>
      </c>
      <c r="P2499" s="9" t="str">
        <f t="shared" si="636"/>
        <v/>
      </c>
      <c r="Q2499" s="9" t="str">
        <f t="shared" si="637"/>
        <v/>
      </c>
      <c r="R2499" s="9" t="str">
        <f t="shared" si="638"/>
        <v/>
      </c>
      <c r="S2499" s="9" t="str">
        <f t="shared" si="639"/>
        <v/>
      </c>
      <c r="T2499" s="9" t="str">
        <f t="shared" si="640"/>
        <v/>
      </c>
      <c r="U2499" s="9" t="str">
        <f t="shared" si="641"/>
        <v/>
      </c>
      <c r="V2499" s="9" t="str">
        <f t="shared" si="642"/>
        <v/>
      </c>
      <c r="X2499" s="11" t="str">
        <f t="shared" si="643"/>
        <v/>
      </c>
    </row>
    <row r="2500" spans="8:24" x14ac:dyDescent="0.25">
      <c r="H2500" s="9" t="str">
        <f t="shared" si="628"/>
        <v/>
      </c>
      <c r="I2500" s="9" t="str">
        <f t="shared" si="629"/>
        <v/>
      </c>
      <c r="J2500" s="9" t="str">
        <f t="shared" si="630"/>
        <v/>
      </c>
      <c r="K2500" s="9" t="str">
        <f t="shared" si="631"/>
        <v/>
      </c>
      <c r="L2500" s="9" t="str">
        <f t="shared" si="632"/>
        <v/>
      </c>
      <c r="M2500" s="9" t="str">
        <f t="shared" si="633"/>
        <v/>
      </c>
      <c r="N2500" s="9" t="str">
        <f t="shared" si="634"/>
        <v/>
      </c>
      <c r="O2500" s="9" t="str">
        <f t="shared" si="635"/>
        <v/>
      </c>
      <c r="P2500" s="9" t="str">
        <f t="shared" si="636"/>
        <v/>
      </c>
      <c r="Q2500" s="9" t="str">
        <f t="shared" si="637"/>
        <v/>
      </c>
      <c r="R2500" s="9" t="str">
        <f t="shared" si="638"/>
        <v/>
      </c>
      <c r="S2500" s="9" t="str">
        <f t="shared" si="639"/>
        <v/>
      </c>
      <c r="T2500" s="9" t="str">
        <f t="shared" si="640"/>
        <v/>
      </c>
      <c r="U2500" s="9" t="str">
        <f t="shared" si="641"/>
        <v/>
      </c>
      <c r="V2500" s="9" t="str">
        <f t="shared" si="642"/>
        <v/>
      </c>
      <c r="X2500" s="11" t="str">
        <f t="shared" si="643"/>
        <v/>
      </c>
    </row>
    <row r="2501" spans="8:24" x14ac:dyDescent="0.25">
      <c r="H2501" s="9" t="str">
        <f t="shared" ref="H2501:H2564" si="644">IF(LEN(BY2501)=0,"","X")</f>
        <v/>
      </c>
      <c r="I2501" s="9" t="str">
        <f t="shared" ref="I2501:I2564" si="645">IF(LEN(CL2501)=0,"","X")</f>
        <v/>
      </c>
      <c r="J2501" s="9" t="str">
        <f t="shared" ref="J2501:J2564" si="646">IF(LEN(CY2501)=0,"","X")</f>
        <v/>
      </c>
      <c r="K2501" s="9" t="str">
        <f t="shared" ref="K2501:K2564" si="647">IF(LEN(DL2501)=0,"","X")</f>
        <v/>
      </c>
      <c r="L2501" s="9" t="str">
        <f t="shared" ref="L2501:L2564" si="648">IF(LEN(DY2501)=0,"","X")</f>
        <v/>
      </c>
      <c r="M2501" s="9" t="str">
        <f t="shared" ref="M2501:M2564" si="649">IF(LEN(EL2501)=0,"","X")</f>
        <v/>
      </c>
      <c r="N2501" s="9" t="str">
        <f t="shared" ref="N2501:N2564" si="650">IF(LEN(EY2501)=0,"","X")</f>
        <v/>
      </c>
      <c r="O2501" s="9" t="str">
        <f t="shared" ref="O2501:O2564" si="651">IF(LEN(FL2501)=0,"","X")</f>
        <v/>
      </c>
      <c r="P2501" s="9" t="str">
        <f t="shared" ref="P2501:P2564" si="652">IF(LEN(FY2501)=0,"","X")</f>
        <v/>
      </c>
      <c r="Q2501" s="9" t="str">
        <f t="shared" ref="Q2501:Q2564" si="653">IF(LEN(GL2501)=0,"","X")</f>
        <v/>
      </c>
      <c r="R2501" s="9" t="str">
        <f t="shared" ref="R2501:R2564" si="654">IF(LEN(GY2501)=0,"","X")</f>
        <v/>
      </c>
      <c r="S2501" s="9" t="str">
        <f t="shared" ref="S2501:S2564" si="655">IF(LEN(HL2501)=0,"","X")</f>
        <v/>
      </c>
      <c r="T2501" s="9" t="str">
        <f t="shared" ref="T2501:T2564" si="656">IF(LEN(HY2501)=0,"","X")</f>
        <v/>
      </c>
      <c r="U2501" s="9" t="str">
        <f t="shared" ref="U2501:U2564" si="657">IF(LEN(IL2501)=0,"","X")</f>
        <v/>
      </c>
      <c r="V2501" s="9" t="str">
        <f t="shared" ref="V2501:V2564" si="658">IF(LEN(IY2501)=0,"","X")</f>
        <v/>
      </c>
      <c r="X2501" s="11" t="str">
        <f t="shared" ref="X2501:X2564" si="659">IF(LEN(G2501)&gt;0,_xlfn.CONCAT("Pacient/ka ",A2501," podstoupil/a dne ",DAY(E2501),".",MONTH(E2501),".",YEAR(E2501)," operační výkon ",F2501," v riziku ",W2501,", aplikován ",AU2501," tekutinový režim",IF(BF2501="N",", bez komplikací",_xlfn.CONCAT(", s komplikací  ",BG2501," dle C-D kasifikace"))),"")</f>
        <v/>
      </c>
    </row>
    <row r="2502" spans="8:24" x14ac:dyDescent="0.25">
      <c r="H2502" s="9" t="str">
        <f t="shared" si="644"/>
        <v/>
      </c>
      <c r="I2502" s="9" t="str">
        <f t="shared" si="645"/>
        <v/>
      </c>
      <c r="J2502" s="9" t="str">
        <f t="shared" si="646"/>
        <v/>
      </c>
      <c r="K2502" s="9" t="str">
        <f t="shared" si="647"/>
        <v/>
      </c>
      <c r="L2502" s="9" t="str">
        <f t="shared" si="648"/>
        <v/>
      </c>
      <c r="M2502" s="9" t="str">
        <f t="shared" si="649"/>
        <v/>
      </c>
      <c r="N2502" s="9" t="str">
        <f t="shared" si="650"/>
        <v/>
      </c>
      <c r="O2502" s="9" t="str">
        <f t="shared" si="651"/>
        <v/>
      </c>
      <c r="P2502" s="9" t="str">
        <f t="shared" si="652"/>
        <v/>
      </c>
      <c r="Q2502" s="9" t="str">
        <f t="shared" si="653"/>
        <v/>
      </c>
      <c r="R2502" s="9" t="str">
        <f t="shared" si="654"/>
        <v/>
      </c>
      <c r="S2502" s="9" t="str">
        <f t="shared" si="655"/>
        <v/>
      </c>
      <c r="T2502" s="9" t="str">
        <f t="shared" si="656"/>
        <v/>
      </c>
      <c r="U2502" s="9" t="str">
        <f t="shared" si="657"/>
        <v/>
      </c>
      <c r="V2502" s="9" t="str">
        <f t="shared" si="658"/>
        <v/>
      </c>
      <c r="X2502" s="11" t="str">
        <f t="shared" si="659"/>
        <v/>
      </c>
    </row>
    <row r="2503" spans="8:24" x14ac:dyDescent="0.25">
      <c r="H2503" s="9" t="str">
        <f t="shared" si="644"/>
        <v/>
      </c>
      <c r="I2503" s="9" t="str">
        <f t="shared" si="645"/>
        <v/>
      </c>
      <c r="J2503" s="9" t="str">
        <f t="shared" si="646"/>
        <v/>
      </c>
      <c r="K2503" s="9" t="str">
        <f t="shared" si="647"/>
        <v/>
      </c>
      <c r="L2503" s="9" t="str">
        <f t="shared" si="648"/>
        <v/>
      </c>
      <c r="M2503" s="9" t="str">
        <f t="shared" si="649"/>
        <v/>
      </c>
      <c r="N2503" s="9" t="str">
        <f t="shared" si="650"/>
        <v/>
      </c>
      <c r="O2503" s="9" t="str">
        <f t="shared" si="651"/>
        <v/>
      </c>
      <c r="P2503" s="9" t="str">
        <f t="shared" si="652"/>
        <v/>
      </c>
      <c r="Q2503" s="9" t="str">
        <f t="shared" si="653"/>
        <v/>
      </c>
      <c r="R2503" s="9" t="str">
        <f t="shared" si="654"/>
        <v/>
      </c>
      <c r="S2503" s="9" t="str">
        <f t="shared" si="655"/>
        <v/>
      </c>
      <c r="T2503" s="9" t="str">
        <f t="shared" si="656"/>
        <v/>
      </c>
      <c r="U2503" s="9" t="str">
        <f t="shared" si="657"/>
        <v/>
      </c>
      <c r="V2503" s="9" t="str">
        <f t="shared" si="658"/>
        <v/>
      </c>
      <c r="X2503" s="11" t="str">
        <f t="shared" si="659"/>
        <v/>
      </c>
    </row>
    <row r="2504" spans="8:24" x14ac:dyDescent="0.25">
      <c r="H2504" s="9" t="str">
        <f t="shared" si="644"/>
        <v/>
      </c>
      <c r="I2504" s="9" t="str">
        <f t="shared" si="645"/>
        <v/>
      </c>
      <c r="J2504" s="9" t="str">
        <f t="shared" si="646"/>
        <v/>
      </c>
      <c r="K2504" s="9" t="str">
        <f t="shared" si="647"/>
        <v/>
      </c>
      <c r="L2504" s="9" t="str">
        <f t="shared" si="648"/>
        <v/>
      </c>
      <c r="M2504" s="9" t="str">
        <f t="shared" si="649"/>
        <v/>
      </c>
      <c r="N2504" s="9" t="str">
        <f t="shared" si="650"/>
        <v/>
      </c>
      <c r="O2504" s="9" t="str">
        <f t="shared" si="651"/>
        <v/>
      </c>
      <c r="P2504" s="9" t="str">
        <f t="shared" si="652"/>
        <v/>
      </c>
      <c r="Q2504" s="9" t="str">
        <f t="shared" si="653"/>
        <v/>
      </c>
      <c r="R2504" s="9" t="str">
        <f t="shared" si="654"/>
        <v/>
      </c>
      <c r="S2504" s="9" t="str">
        <f t="shared" si="655"/>
        <v/>
      </c>
      <c r="T2504" s="9" t="str">
        <f t="shared" si="656"/>
        <v/>
      </c>
      <c r="U2504" s="9" t="str">
        <f t="shared" si="657"/>
        <v/>
      </c>
      <c r="V2504" s="9" t="str">
        <f t="shared" si="658"/>
        <v/>
      </c>
      <c r="X2504" s="11" t="str">
        <f t="shared" si="659"/>
        <v/>
      </c>
    </row>
    <row r="2505" spans="8:24" x14ac:dyDescent="0.25">
      <c r="H2505" s="9" t="str">
        <f t="shared" si="644"/>
        <v/>
      </c>
      <c r="I2505" s="9" t="str">
        <f t="shared" si="645"/>
        <v/>
      </c>
      <c r="J2505" s="9" t="str">
        <f t="shared" si="646"/>
        <v/>
      </c>
      <c r="K2505" s="9" t="str">
        <f t="shared" si="647"/>
        <v/>
      </c>
      <c r="L2505" s="9" t="str">
        <f t="shared" si="648"/>
        <v/>
      </c>
      <c r="M2505" s="9" t="str">
        <f t="shared" si="649"/>
        <v/>
      </c>
      <c r="N2505" s="9" t="str">
        <f t="shared" si="650"/>
        <v/>
      </c>
      <c r="O2505" s="9" t="str">
        <f t="shared" si="651"/>
        <v/>
      </c>
      <c r="P2505" s="9" t="str">
        <f t="shared" si="652"/>
        <v/>
      </c>
      <c r="Q2505" s="9" t="str">
        <f t="shared" si="653"/>
        <v/>
      </c>
      <c r="R2505" s="9" t="str">
        <f t="shared" si="654"/>
        <v/>
      </c>
      <c r="S2505" s="9" t="str">
        <f t="shared" si="655"/>
        <v/>
      </c>
      <c r="T2505" s="9" t="str">
        <f t="shared" si="656"/>
        <v/>
      </c>
      <c r="U2505" s="9" t="str">
        <f t="shared" si="657"/>
        <v/>
      </c>
      <c r="V2505" s="9" t="str">
        <f t="shared" si="658"/>
        <v/>
      </c>
      <c r="X2505" s="11" t="str">
        <f t="shared" si="659"/>
        <v/>
      </c>
    </row>
    <row r="2506" spans="8:24" x14ac:dyDescent="0.25">
      <c r="H2506" s="9" t="str">
        <f t="shared" si="644"/>
        <v/>
      </c>
      <c r="I2506" s="9" t="str">
        <f t="shared" si="645"/>
        <v/>
      </c>
      <c r="J2506" s="9" t="str">
        <f t="shared" si="646"/>
        <v/>
      </c>
      <c r="K2506" s="9" t="str">
        <f t="shared" si="647"/>
        <v/>
      </c>
      <c r="L2506" s="9" t="str">
        <f t="shared" si="648"/>
        <v/>
      </c>
      <c r="M2506" s="9" t="str">
        <f t="shared" si="649"/>
        <v/>
      </c>
      <c r="N2506" s="9" t="str">
        <f t="shared" si="650"/>
        <v/>
      </c>
      <c r="O2506" s="9" t="str">
        <f t="shared" si="651"/>
        <v/>
      </c>
      <c r="P2506" s="9" t="str">
        <f t="shared" si="652"/>
        <v/>
      </c>
      <c r="Q2506" s="9" t="str">
        <f t="shared" si="653"/>
        <v/>
      </c>
      <c r="R2506" s="9" t="str">
        <f t="shared" si="654"/>
        <v/>
      </c>
      <c r="S2506" s="9" t="str">
        <f t="shared" si="655"/>
        <v/>
      </c>
      <c r="T2506" s="9" t="str">
        <f t="shared" si="656"/>
        <v/>
      </c>
      <c r="U2506" s="9" t="str">
        <f t="shared" si="657"/>
        <v/>
      </c>
      <c r="V2506" s="9" t="str">
        <f t="shared" si="658"/>
        <v/>
      </c>
      <c r="X2506" s="11" t="str">
        <f t="shared" si="659"/>
        <v/>
      </c>
    </row>
    <row r="2507" spans="8:24" x14ac:dyDescent="0.25">
      <c r="H2507" s="9" t="str">
        <f t="shared" si="644"/>
        <v/>
      </c>
      <c r="I2507" s="9" t="str">
        <f t="shared" si="645"/>
        <v/>
      </c>
      <c r="J2507" s="9" t="str">
        <f t="shared" si="646"/>
        <v/>
      </c>
      <c r="K2507" s="9" t="str">
        <f t="shared" si="647"/>
        <v/>
      </c>
      <c r="L2507" s="9" t="str">
        <f t="shared" si="648"/>
        <v/>
      </c>
      <c r="M2507" s="9" t="str">
        <f t="shared" si="649"/>
        <v/>
      </c>
      <c r="N2507" s="9" t="str">
        <f t="shared" si="650"/>
        <v/>
      </c>
      <c r="O2507" s="9" t="str">
        <f t="shared" si="651"/>
        <v/>
      </c>
      <c r="P2507" s="9" t="str">
        <f t="shared" si="652"/>
        <v/>
      </c>
      <c r="Q2507" s="9" t="str">
        <f t="shared" si="653"/>
        <v/>
      </c>
      <c r="R2507" s="9" t="str">
        <f t="shared" si="654"/>
        <v/>
      </c>
      <c r="S2507" s="9" t="str">
        <f t="shared" si="655"/>
        <v/>
      </c>
      <c r="T2507" s="9" t="str">
        <f t="shared" si="656"/>
        <v/>
      </c>
      <c r="U2507" s="9" t="str">
        <f t="shared" si="657"/>
        <v/>
      </c>
      <c r="V2507" s="9" t="str">
        <f t="shared" si="658"/>
        <v/>
      </c>
      <c r="X2507" s="11" t="str">
        <f t="shared" si="659"/>
        <v/>
      </c>
    </row>
    <row r="2508" spans="8:24" x14ac:dyDescent="0.25">
      <c r="H2508" s="9" t="str">
        <f t="shared" si="644"/>
        <v/>
      </c>
      <c r="I2508" s="9" t="str">
        <f t="shared" si="645"/>
        <v/>
      </c>
      <c r="J2508" s="9" t="str">
        <f t="shared" si="646"/>
        <v/>
      </c>
      <c r="K2508" s="9" t="str">
        <f t="shared" si="647"/>
        <v/>
      </c>
      <c r="L2508" s="9" t="str">
        <f t="shared" si="648"/>
        <v/>
      </c>
      <c r="M2508" s="9" t="str">
        <f t="shared" si="649"/>
        <v/>
      </c>
      <c r="N2508" s="9" t="str">
        <f t="shared" si="650"/>
        <v/>
      </c>
      <c r="O2508" s="9" t="str">
        <f t="shared" si="651"/>
        <v/>
      </c>
      <c r="P2508" s="9" t="str">
        <f t="shared" si="652"/>
        <v/>
      </c>
      <c r="Q2508" s="9" t="str">
        <f t="shared" si="653"/>
        <v/>
      </c>
      <c r="R2508" s="9" t="str">
        <f t="shared" si="654"/>
        <v/>
      </c>
      <c r="S2508" s="9" t="str">
        <f t="shared" si="655"/>
        <v/>
      </c>
      <c r="T2508" s="9" t="str">
        <f t="shared" si="656"/>
        <v/>
      </c>
      <c r="U2508" s="9" t="str">
        <f t="shared" si="657"/>
        <v/>
      </c>
      <c r="V2508" s="9" t="str">
        <f t="shared" si="658"/>
        <v/>
      </c>
      <c r="X2508" s="11" t="str">
        <f t="shared" si="659"/>
        <v/>
      </c>
    </row>
    <row r="2509" spans="8:24" x14ac:dyDescent="0.25">
      <c r="H2509" s="9" t="str">
        <f t="shared" si="644"/>
        <v/>
      </c>
      <c r="I2509" s="9" t="str">
        <f t="shared" si="645"/>
        <v/>
      </c>
      <c r="J2509" s="9" t="str">
        <f t="shared" si="646"/>
        <v/>
      </c>
      <c r="K2509" s="9" t="str">
        <f t="shared" si="647"/>
        <v/>
      </c>
      <c r="L2509" s="9" t="str">
        <f t="shared" si="648"/>
        <v/>
      </c>
      <c r="M2509" s="9" t="str">
        <f t="shared" si="649"/>
        <v/>
      </c>
      <c r="N2509" s="9" t="str">
        <f t="shared" si="650"/>
        <v/>
      </c>
      <c r="O2509" s="9" t="str">
        <f t="shared" si="651"/>
        <v/>
      </c>
      <c r="P2509" s="9" t="str">
        <f t="shared" si="652"/>
        <v/>
      </c>
      <c r="Q2509" s="9" t="str">
        <f t="shared" si="653"/>
        <v/>
      </c>
      <c r="R2509" s="9" t="str">
        <f t="shared" si="654"/>
        <v/>
      </c>
      <c r="S2509" s="9" t="str">
        <f t="shared" si="655"/>
        <v/>
      </c>
      <c r="T2509" s="9" t="str">
        <f t="shared" si="656"/>
        <v/>
      </c>
      <c r="U2509" s="9" t="str">
        <f t="shared" si="657"/>
        <v/>
      </c>
      <c r="V2509" s="9" t="str">
        <f t="shared" si="658"/>
        <v/>
      </c>
      <c r="X2509" s="11" t="str">
        <f t="shared" si="659"/>
        <v/>
      </c>
    </row>
    <row r="2510" spans="8:24" x14ac:dyDescent="0.25">
      <c r="H2510" s="9" t="str">
        <f t="shared" si="644"/>
        <v/>
      </c>
      <c r="I2510" s="9" t="str">
        <f t="shared" si="645"/>
        <v/>
      </c>
      <c r="J2510" s="9" t="str">
        <f t="shared" si="646"/>
        <v/>
      </c>
      <c r="K2510" s="9" t="str">
        <f t="shared" si="647"/>
        <v/>
      </c>
      <c r="L2510" s="9" t="str">
        <f t="shared" si="648"/>
        <v/>
      </c>
      <c r="M2510" s="9" t="str">
        <f t="shared" si="649"/>
        <v/>
      </c>
      <c r="N2510" s="9" t="str">
        <f t="shared" si="650"/>
        <v/>
      </c>
      <c r="O2510" s="9" t="str">
        <f t="shared" si="651"/>
        <v/>
      </c>
      <c r="P2510" s="9" t="str">
        <f t="shared" si="652"/>
        <v/>
      </c>
      <c r="Q2510" s="9" t="str">
        <f t="shared" si="653"/>
        <v/>
      </c>
      <c r="R2510" s="9" t="str">
        <f t="shared" si="654"/>
        <v/>
      </c>
      <c r="S2510" s="9" t="str">
        <f t="shared" si="655"/>
        <v/>
      </c>
      <c r="T2510" s="9" t="str">
        <f t="shared" si="656"/>
        <v/>
      </c>
      <c r="U2510" s="9" t="str">
        <f t="shared" si="657"/>
        <v/>
      </c>
      <c r="V2510" s="9" t="str">
        <f t="shared" si="658"/>
        <v/>
      </c>
      <c r="X2510" s="11" t="str">
        <f t="shared" si="659"/>
        <v/>
      </c>
    </row>
    <row r="2511" spans="8:24" x14ac:dyDescent="0.25">
      <c r="H2511" s="9" t="str">
        <f t="shared" si="644"/>
        <v/>
      </c>
      <c r="I2511" s="9" t="str">
        <f t="shared" si="645"/>
        <v/>
      </c>
      <c r="J2511" s="9" t="str">
        <f t="shared" si="646"/>
        <v/>
      </c>
      <c r="K2511" s="9" t="str">
        <f t="shared" si="647"/>
        <v/>
      </c>
      <c r="L2511" s="9" t="str">
        <f t="shared" si="648"/>
        <v/>
      </c>
      <c r="M2511" s="9" t="str">
        <f t="shared" si="649"/>
        <v/>
      </c>
      <c r="N2511" s="9" t="str">
        <f t="shared" si="650"/>
        <v/>
      </c>
      <c r="O2511" s="9" t="str">
        <f t="shared" si="651"/>
        <v/>
      </c>
      <c r="P2511" s="9" t="str">
        <f t="shared" si="652"/>
        <v/>
      </c>
      <c r="Q2511" s="9" t="str">
        <f t="shared" si="653"/>
        <v/>
      </c>
      <c r="R2511" s="9" t="str">
        <f t="shared" si="654"/>
        <v/>
      </c>
      <c r="S2511" s="9" t="str">
        <f t="shared" si="655"/>
        <v/>
      </c>
      <c r="T2511" s="9" t="str">
        <f t="shared" si="656"/>
        <v/>
      </c>
      <c r="U2511" s="9" t="str">
        <f t="shared" si="657"/>
        <v/>
      </c>
      <c r="V2511" s="9" t="str">
        <f t="shared" si="658"/>
        <v/>
      </c>
      <c r="X2511" s="11" t="str">
        <f t="shared" si="659"/>
        <v/>
      </c>
    </row>
    <row r="2512" spans="8:24" x14ac:dyDescent="0.25">
      <c r="H2512" s="9" t="str">
        <f t="shared" si="644"/>
        <v/>
      </c>
      <c r="I2512" s="9" t="str">
        <f t="shared" si="645"/>
        <v/>
      </c>
      <c r="J2512" s="9" t="str">
        <f t="shared" si="646"/>
        <v/>
      </c>
      <c r="K2512" s="9" t="str">
        <f t="shared" si="647"/>
        <v/>
      </c>
      <c r="L2512" s="9" t="str">
        <f t="shared" si="648"/>
        <v/>
      </c>
      <c r="M2512" s="9" t="str">
        <f t="shared" si="649"/>
        <v/>
      </c>
      <c r="N2512" s="9" t="str">
        <f t="shared" si="650"/>
        <v/>
      </c>
      <c r="O2512" s="9" t="str">
        <f t="shared" si="651"/>
        <v/>
      </c>
      <c r="P2512" s="9" t="str">
        <f t="shared" si="652"/>
        <v/>
      </c>
      <c r="Q2512" s="9" t="str">
        <f t="shared" si="653"/>
        <v/>
      </c>
      <c r="R2512" s="9" t="str">
        <f t="shared" si="654"/>
        <v/>
      </c>
      <c r="S2512" s="9" t="str">
        <f t="shared" si="655"/>
        <v/>
      </c>
      <c r="T2512" s="9" t="str">
        <f t="shared" si="656"/>
        <v/>
      </c>
      <c r="U2512" s="9" t="str">
        <f t="shared" si="657"/>
        <v/>
      </c>
      <c r="V2512" s="9" t="str">
        <f t="shared" si="658"/>
        <v/>
      </c>
      <c r="X2512" s="11" t="str">
        <f t="shared" si="659"/>
        <v/>
      </c>
    </row>
    <row r="2513" spans="8:24" x14ac:dyDescent="0.25">
      <c r="H2513" s="9" t="str">
        <f t="shared" si="644"/>
        <v/>
      </c>
      <c r="I2513" s="9" t="str">
        <f t="shared" si="645"/>
        <v/>
      </c>
      <c r="J2513" s="9" t="str">
        <f t="shared" si="646"/>
        <v/>
      </c>
      <c r="K2513" s="9" t="str">
        <f t="shared" si="647"/>
        <v/>
      </c>
      <c r="L2513" s="9" t="str">
        <f t="shared" si="648"/>
        <v/>
      </c>
      <c r="M2513" s="9" t="str">
        <f t="shared" si="649"/>
        <v/>
      </c>
      <c r="N2513" s="9" t="str">
        <f t="shared" si="650"/>
        <v/>
      </c>
      <c r="O2513" s="9" t="str">
        <f t="shared" si="651"/>
        <v/>
      </c>
      <c r="P2513" s="9" t="str">
        <f t="shared" si="652"/>
        <v/>
      </c>
      <c r="Q2513" s="9" t="str">
        <f t="shared" si="653"/>
        <v/>
      </c>
      <c r="R2513" s="9" t="str">
        <f t="shared" si="654"/>
        <v/>
      </c>
      <c r="S2513" s="9" t="str">
        <f t="shared" si="655"/>
        <v/>
      </c>
      <c r="T2513" s="9" t="str">
        <f t="shared" si="656"/>
        <v/>
      </c>
      <c r="U2513" s="9" t="str">
        <f t="shared" si="657"/>
        <v/>
      </c>
      <c r="V2513" s="9" t="str">
        <f t="shared" si="658"/>
        <v/>
      </c>
      <c r="X2513" s="11" t="str">
        <f t="shared" si="659"/>
        <v/>
      </c>
    </row>
    <row r="2514" spans="8:24" x14ac:dyDescent="0.25">
      <c r="H2514" s="9" t="str">
        <f t="shared" si="644"/>
        <v/>
      </c>
      <c r="I2514" s="9" t="str">
        <f t="shared" si="645"/>
        <v/>
      </c>
      <c r="J2514" s="9" t="str">
        <f t="shared" si="646"/>
        <v/>
      </c>
      <c r="K2514" s="9" t="str">
        <f t="shared" si="647"/>
        <v/>
      </c>
      <c r="L2514" s="9" t="str">
        <f t="shared" si="648"/>
        <v/>
      </c>
      <c r="M2514" s="9" t="str">
        <f t="shared" si="649"/>
        <v/>
      </c>
      <c r="N2514" s="9" t="str">
        <f t="shared" si="650"/>
        <v/>
      </c>
      <c r="O2514" s="9" t="str">
        <f t="shared" si="651"/>
        <v/>
      </c>
      <c r="P2514" s="9" t="str">
        <f t="shared" si="652"/>
        <v/>
      </c>
      <c r="Q2514" s="9" t="str">
        <f t="shared" si="653"/>
        <v/>
      </c>
      <c r="R2514" s="9" t="str">
        <f t="shared" si="654"/>
        <v/>
      </c>
      <c r="S2514" s="9" t="str">
        <f t="shared" si="655"/>
        <v/>
      </c>
      <c r="T2514" s="9" t="str">
        <f t="shared" si="656"/>
        <v/>
      </c>
      <c r="U2514" s="9" t="str">
        <f t="shared" si="657"/>
        <v/>
      </c>
      <c r="V2514" s="9" t="str">
        <f t="shared" si="658"/>
        <v/>
      </c>
      <c r="X2514" s="11" t="str">
        <f t="shared" si="659"/>
        <v/>
      </c>
    </row>
    <row r="2515" spans="8:24" x14ac:dyDescent="0.25">
      <c r="H2515" s="9" t="str">
        <f t="shared" si="644"/>
        <v/>
      </c>
      <c r="I2515" s="9" t="str">
        <f t="shared" si="645"/>
        <v/>
      </c>
      <c r="J2515" s="9" t="str">
        <f t="shared" si="646"/>
        <v/>
      </c>
      <c r="K2515" s="9" t="str">
        <f t="shared" si="647"/>
        <v/>
      </c>
      <c r="L2515" s="9" t="str">
        <f t="shared" si="648"/>
        <v/>
      </c>
      <c r="M2515" s="9" t="str">
        <f t="shared" si="649"/>
        <v/>
      </c>
      <c r="N2515" s="9" t="str">
        <f t="shared" si="650"/>
        <v/>
      </c>
      <c r="O2515" s="9" t="str">
        <f t="shared" si="651"/>
        <v/>
      </c>
      <c r="P2515" s="9" t="str">
        <f t="shared" si="652"/>
        <v/>
      </c>
      <c r="Q2515" s="9" t="str">
        <f t="shared" si="653"/>
        <v/>
      </c>
      <c r="R2515" s="9" t="str">
        <f t="shared" si="654"/>
        <v/>
      </c>
      <c r="S2515" s="9" t="str">
        <f t="shared" si="655"/>
        <v/>
      </c>
      <c r="T2515" s="9" t="str">
        <f t="shared" si="656"/>
        <v/>
      </c>
      <c r="U2515" s="9" t="str">
        <f t="shared" si="657"/>
        <v/>
      </c>
      <c r="V2515" s="9" t="str">
        <f t="shared" si="658"/>
        <v/>
      </c>
      <c r="X2515" s="11" t="str">
        <f t="shared" si="659"/>
        <v/>
      </c>
    </row>
    <row r="2516" spans="8:24" x14ac:dyDescent="0.25">
      <c r="H2516" s="9" t="str">
        <f t="shared" si="644"/>
        <v/>
      </c>
      <c r="I2516" s="9" t="str">
        <f t="shared" si="645"/>
        <v/>
      </c>
      <c r="J2516" s="9" t="str">
        <f t="shared" si="646"/>
        <v/>
      </c>
      <c r="K2516" s="9" t="str">
        <f t="shared" si="647"/>
        <v/>
      </c>
      <c r="L2516" s="9" t="str">
        <f t="shared" si="648"/>
        <v/>
      </c>
      <c r="M2516" s="9" t="str">
        <f t="shared" si="649"/>
        <v/>
      </c>
      <c r="N2516" s="9" t="str">
        <f t="shared" si="650"/>
        <v/>
      </c>
      <c r="O2516" s="9" t="str">
        <f t="shared" si="651"/>
        <v/>
      </c>
      <c r="P2516" s="9" t="str">
        <f t="shared" si="652"/>
        <v/>
      </c>
      <c r="Q2516" s="9" t="str">
        <f t="shared" si="653"/>
        <v/>
      </c>
      <c r="R2516" s="9" t="str">
        <f t="shared" si="654"/>
        <v/>
      </c>
      <c r="S2516" s="9" t="str">
        <f t="shared" si="655"/>
        <v/>
      </c>
      <c r="T2516" s="9" t="str">
        <f t="shared" si="656"/>
        <v/>
      </c>
      <c r="U2516" s="9" t="str">
        <f t="shared" si="657"/>
        <v/>
      </c>
      <c r="V2516" s="9" t="str">
        <f t="shared" si="658"/>
        <v/>
      </c>
      <c r="X2516" s="11" t="str">
        <f t="shared" si="659"/>
        <v/>
      </c>
    </row>
    <row r="2517" spans="8:24" x14ac:dyDescent="0.25">
      <c r="H2517" s="9" t="str">
        <f t="shared" si="644"/>
        <v/>
      </c>
      <c r="I2517" s="9" t="str">
        <f t="shared" si="645"/>
        <v/>
      </c>
      <c r="J2517" s="9" t="str">
        <f t="shared" si="646"/>
        <v/>
      </c>
      <c r="K2517" s="9" t="str">
        <f t="shared" si="647"/>
        <v/>
      </c>
      <c r="L2517" s="9" t="str">
        <f t="shared" si="648"/>
        <v/>
      </c>
      <c r="M2517" s="9" t="str">
        <f t="shared" si="649"/>
        <v/>
      </c>
      <c r="N2517" s="9" t="str">
        <f t="shared" si="650"/>
        <v/>
      </c>
      <c r="O2517" s="9" t="str">
        <f t="shared" si="651"/>
        <v/>
      </c>
      <c r="P2517" s="9" t="str">
        <f t="shared" si="652"/>
        <v/>
      </c>
      <c r="Q2517" s="9" t="str">
        <f t="shared" si="653"/>
        <v/>
      </c>
      <c r="R2517" s="9" t="str">
        <f t="shared" si="654"/>
        <v/>
      </c>
      <c r="S2517" s="9" t="str">
        <f t="shared" si="655"/>
        <v/>
      </c>
      <c r="T2517" s="9" t="str">
        <f t="shared" si="656"/>
        <v/>
      </c>
      <c r="U2517" s="9" t="str">
        <f t="shared" si="657"/>
        <v/>
      </c>
      <c r="V2517" s="9" t="str">
        <f t="shared" si="658"/>
        <v/>
      </c>
      <c r="X2517" s="11" t="str">
        <f t="shared" si="659"/>
        <v/>
      </c>
    </row>
    <row r="2518" spans="8:24" x14ac:dyDescent="0.25">
      <c r="H2518" s="9" t="str">
        <f t="shared" si="644"/>
        <v/>
      </c>
      <c r="I2518" s="9" t="str">
        <f t="shared" si="645"/>
        <v/>
      </c>
      <c r="J2518" s="9" t="str">
        <f t="shared" si="646"/>
        <v/>
      </c>
      <c r="K2518" s="9" t="str">
        <f t="shared" si="647"/>
        <v/>
      </c>
      <c r="L2518" s="9" t="str">
        <f t="shared" si="648"/>
        <v/>
      </c>
      <c r="M2518" s="9" t="str">
        <f t="shared" si="649"/>
        <v/>
      </c>
      <c r="N2518" s="9" t="str">
        <f t="shared" si="650"/>
        <v/>
      </c>
      <c r="O2518" s="9" t="str">
        <f t="shared" si="651"/>
        <v/>
      </c>
      <c r="P2518" s="9" t="str">
        <f t="shared" si="652"/>
        <v/>
      </c>
      <c r="Q2518" s="9" t="str">
        <f t="shared" si="653"/>
        <v/>
      </c>
      <c r="R2518" s="9" t="str">
        <f t="shared" si="654"/>
        <v/>
      </c>
      <c r="S2518" s="9" t="str">
        <f t="shared" si="655"/>
        <v/>
      </c>
      <c r="T2518" s="9" t="str">
        <f t="shared" si="656"/>
        <v/>
      </c>
      <c r="U2518" s="9" t="str">
        <f t="shared" si="657"/>
        <v/>
      </c>
      <c r="V2518" s="9" t="str">
        <f t="shared" si="658"/>
        <v/>
      </c>
      <c r="X2518" s="11" t="str">
        <f t="shared" si="659"/>
        <v/>
      </c>
    </row>
    <row r="2519" spans="8:24" x14ac:dyDescent="0.25">
      <c r="H2519" s="9" t="str">
        <f t="shared" si="644"/>
        <v/>
      </c>
      <c r="I2519" s="9" t="str">
        <f t="shared" si="645"/>
        <v/>
      </c>
      <c r="J2519" s="9" t="str">
        <f t="shared" si="646"/>
        <v/>
      </c>
      <c r="K2519" s="9" t="str">
        <f t="shared" si="647"/>
        <v/>
      </c>
      <c r="L2519" s="9" t="str">
        <f t="shared" si="648"/>
        <v/>
      </c>
      <c r="M2519" s="9" t="str">
        <f t="shared" si="649"/>
        <v/>
      </c>
      <c r="N2519" s="9" t="str">
        <f t="shared" si="650"/>
        <v/>
      </c>
      <c r="O2519" s="9" t="str">
        <f t="shared" si="651"/>
        <v/>
      </c>
      <c r="P2519" s="9" t="str">
        <f t="shared" si="652"/>
        <v/>
      </c>
      <c r="Q2519" s="9" t="str">
        <f t="shared" si="653"/>
        <v/>
      </c>
      <c r="R2519" s="9" t="str">
        <f t="shared" si="654"/>
        <v/>
      </c>
      <c r="S2519" s="9" t="str">
        <f t="shared" si="655"/>
        <v/>
      </c>
      <c r="T2519" s="9" t="str">
        <f t="shared" si="656"/>
        <v/>
      </c>
      <c r="U2519" s="9" t="str">
        <f t="shared" si="657"/>
        <v/>
      </c>
      <c r="V2519" s="9" t="str">
        <f t="shared" si="658"/>
        <v/>
      </c>
      <c r="X2519" s="11" t="str">
        <f t="shared" si="659"/>
        <v/>
      </c>
    </row>
    <row r="2520" spans="8:24" x14ac:dyDescent="0.25">
      <c r="H2520" s="9" t="str">
        <f t="shared" si="644"/>
        <v/>
      </c>
      <c r="I2520" s="9" t="str">
        <f t="shared" si="645"/>
        <v/>
      </c>
      <c r="J2520" s="9" t="str">
        <f t="shared" si="646"/>
        <v/>
      </c>
      <c r="K2520" s="9" t="str">
        <f t="shared" si="647"/>
        <v/>
      </c>
      <c r="L2520" s="9" t="str">
        <f t="shared" si="648"/>
        <v/>
      </c>
      <c r="M2520" s="9" t="str">
        <f t="shared" si="649"/>
        <v/>
      </c>
      <c r="N2520" s="9" t="str">
        <f t="shared" si="650"/>
        <v/>
      </c>
      <c r="O2520" s="9" t="str">
        <f t="shared" si="651"/>
        <v/>
      </c>
      <c r="P2520" s="9" t="str">
        <f t="shared" si="652"/>
        <v/>
      </c>
      <c r="Q2520" s="9" t="str">
        <f t="shared" si="653"/>
        <v/>
      </c>
      <c r="R2520" s="9" t="str">
        <f t="shared" si="654"/>
        <v/>
      </c>
      <c r="S2520" s="9" t="str">
        <f t="shared" si="655"/>
        <v/>
      </c>
      <c r="T2520" s="9" t="str">
        <f t="shared" si="656"/>
        <v/>
      </c>
      <c r="U2520" s="9" t="str">
        <f t="shared" si="657"/>
        <v/>
      </c>
      <c r="V2520" s="9" t="str">
        <f t="shared" si="658"/>
        <v/>
      </c>
      <c r="X2520" s="11" t="str">
        <f t="shared" si="659"/>
        <v/>
      </c>
    </row>
    <row r="2521" spans="8:24" x14ac:dyDescent="0.25">
      <c r="H2521" s="9" t="str">
        <f t="shared" si="644"/>
        <v/>
      </c>
      <c r="I2521" s="9" t="str">
        <f t="shared" si="645"/>
        <v/>
      </c>
      <c r="J2521" s="9" t="str">
        <f t="shared" si="646"/>
        <v/>
      </c>
      <c r="K2521" s="9" t="str">
        <f t="shared" si="647"/>
        <v/>
      </c>
      <c r="L2521" s="9" t="str">
        <f t="shared" si="648"/>
        <v/>
      </c>
      <c r="M2521" s="9" t="str">
        <f t="shared" si="649"/>
        <v/>
      </c>
      <c r="N2521" s="9" t="str">
        <f t="shared" si="650"/>
        <v/>
      </c>
      <c r="O2521" s="9" t="str">
        <f t="shared" si="651"/>
        <v/>
      </c>
      <c r="P2521" s="9" t="str">
        <f t="shared" si="652"/>
        <v/>
      </c>
      <c r="Q2521" s="9" t="str">
        <f t="shared" si="653"/>
        <v/>
      </c>
      <c r="R2521" s="9" t="str">
        <f t="shared" si="654"/>
        <v/>
      </c>
      <c r="S2521" s="9" t="str">
        <f t="shared" si="655"/>
        <v/>
      </c>
      <c r="T2521" s="9" t="str">
        <f t="shared" si="656"/>
        <v/>
      </c>
      <c r="U2521" s="9" t="str">
        <f t="shared" si="657"/>
        <v/>
      </c>
      <c r="V2521" s="9" t="str">
        <f t="shared" si="658"/>
        <v/>
      </c>
      <c r="X2521" s="11" t="str">
        <f t="shared" si="659"/>
        <v/>
      </c>
    </row>
    <row r="2522" spans="8:24" x14ac:dyDescent="0.25">
      <c r="H2522" s="9" t="str">
        <f t="shared" si="644"/>
        <v/>
      </c>
      <c r="I2522" s="9" t="str">
        <f t="shared" si="645"/>
        <v/>
      </c>
      <c r="J2522" s="9" t="str">
        <f t="shared" si="646"/>
        <v/>
      </c>
      <c r="K2522" s="9" t="str">
        <f t="shared" si="647"/>
        <v/>
      </c>
      <c r="L2522" s="9" t="str">
        <f t="shared" si="648"/>
        <v/>
      </c>
      <c r="M2522" s="9" t="str">
        <f t="shared" si="649"/>
        <v/>
      </c>
      <c r="N2522" s="9" t="str">
        <f t="shared" si="650"/>
        <v/>
      </c>
      <c r="O2522" s="9" t="str">
        <f t="shared" si="651"/>
        <v/>
      </c>
      <c r="P2522" s="9" t="str">
        <f t="shared" si="652"/>
        <v/>
      </c>
      <c r="Q2522" s="9" t="str">
        <f t="shared" si="653"/>
        <v/>
      </c>
      <c r="R2522" s="9" t="str">
        <f t="shared" si="654"/>
        <v/>
      </c>
      <c r="S2522" s="9" t="str">
        <f t="shared" si="655"/>
        <v/>
      </c>
      <c r="T2522" s="9" t="str">
        <f t="shared" si="656"/>
        <v/>
      </c>
      <c r="U2522" s="9" t="str">
        <f t="shared" si="657"/>
        <v/>
      </c>
      <c r="V2522" s="9" t="str">
        <f t="shared" si="658"/>
        <v/>
      </c>
      <c r="X2522" s="11" t="str">
        <f t="shared" si="659"/>
        <v/>
      </c>
    </row>
    <row r="2523" spans="8:24" x14ac:dyDescent="0.25">
      <c r="H2523" s="9" t="str">
        <f t="shared" si="644"/>
        <v/>
      </c>
      <c r="I2523" s="9" t="str">
        <f t="shared" si="645"/>
        <v/>
      </c>
      <c r="J2523" s="9" t="str">
        <f t="shared" si="646"/>
        <v/>
      </c>
      <c r="K2523" s="9" t="str">
        <f t="shared" si="647"/>
        <v/>
      </c>
      <c r="L2523" s="9" t="str">
        <f t="shared" si="648"/>
        <v/>
      </c>
      <c r="M2523" s="9" t="str">
        <f t="shared" si="649"/>
        <v/>
      </c>
      <c r="N2523" s="9" t="str">
        <f t="shared" si="650"/>
        <v/>
      </c>
      <c r="O2523" s="9" t="str">
        <f t="shared" si="651"/>
        <v/>
      </c>
      <c r="P2523" s="9" t="str">
        <f t="shared" si="652"/>
        <v/>
      </c>
      <c r="Q2523" s="9" t="str">
        <f t="shared" si="653"/>
        <v/>
      </c>
      <c r="R2523" s="9" t="str">
        <f t="shared" si="654"/>
        <v/>
      </c>
      <c r="S2523" s="9" t="str">
        <f t="shared" si="655"/>
        <v/>
      </c>
      <c r="T2523" s="9" t="str">
        <f t="shared" si="656"/>
        <v/>
      </c>
      <c r="U2523" s="9" t="str">
        <f t="shared" si="657"/>
        <v/>
      </c>
      <c r="V2523" s="9" t="str">
        <f t="shared" si="658"/>
        <v/>
      </c>
      <c r="X2523" s="11" t="str">
        <f t="shared" si="659"/>
        <v/>
      </c>
    </row>
    <row r="2524" spans="8:24" x14ac:dyDescent="0.25">
      <c r="H2524" s="9" t="str">
        <f t="shared" si="644"/>
        <v/>
      </c>
      <c r="I2524" s="9" t="str">
        <f t="shared" si="645"/>
        <v/>
      </c>
      <c r="J2524" s="9" t="str">
        <f t="shared" si="646"/>
        <v/>
      </c>
      <c r="K2524" s="9" t="str">
        <f t="shared" si="647"/>
        <v/>
      </c>
      <c r="L2524" s="9" t="str">
        <f t="shared" si="648"/>
        <v/>
      </c>
      <c r="M2524" s="9" t="str">
        <f t="shared" si="649"/>
        <v/>
      </c>
      <c r="N2524" s="9" t="str">
        <f t="shared" si="650"/>
        <v/>
      </c>
      <c r="O2524" s="9" t="str">
        <f t="shared" si="651"/>
        <v/>
      </c>
      <c r="P2524" s="9" t="str">
        <f t="shared" si="652"/>
        <v/>
      </c>
      <c r="Q2524" s="9" t="str">
        <f t="shared" si="653"/>
        <v/>
      </c>
      <c r="R2524" s="9" t="str">
        <f t="shared" si="654"/>
        <v/>
      </c>
      <c r="S2524" s="9" t="str">
        <f t="shared" si="655"/>
        <v/>
      </c>
      <c r="T2524" s="9" t="str">
        <f t="shared" si="656"/>
        <v/>
      </c>
      <c r="U2524" s="9" t="str">
        <f t="shared" si="657"/>
        <v/>
      </c>
      <c r="V2524" s="9" t="str">
        <f t="shared" si="658"/>
        <v/>
      </c>
      <c r="X2524" s="11" t="str">
        <f t="shared" si="659"/>
        <v/>
      </c>
    </row>
    <row r="2525" spans="8:24" x14ac:dyDescent="0.25">
      <c r="H2525" s="9" t="str">
        <f t="shared" si="644"/>
        <v/>
      </c>
      <c r="I2525" s="9" t="str">
        <f t="shared" si="645"/>
        <v/>
      </c>
      <c r="J2525" s="9" t="str">
        <f t="shared" si="646"/>
        <v/>
      </c>
      <c r="K2525" s="9" t="str">
        <f t="shared" si="647"/>
        <v/>
      </c>
      <c r="L2525" s="9" t="str">
        <f t="shared" si="648"/>
        <v/>
      </c>
      <c r="M2525" s="9" t="str">
        <f t="shared" si="649"/>
        <v/>
      </c>
      <c r="N2525" s="9" t="str">
        <f t="shared" si="650"/>
        <v/>
      </c>
      <c r="O2525" s="9" t="str">
        <f t="shared" si="651"/>
        <v/>
      </c>
      <c r="P2525" s="9" t="str">
        <f t="shared" si="652"/>
        <v/>
      </c>
      <c r="Q2525" s="9" t="str">
        <f t="shared" si="653"/>
        <v/>
      </c>
      <c r="R2525" s="9" t="str">
        <f t="shared" si="654"/>
        <v/>
      </c>
      <c r="S2525" s="9" t="str">
        <f t="shared" si="655"/>
        <v/>
      </c>
      <c r="T2525" s="9" t="str">
        <f t="shared" si="656"/>
        <v/>
      </c>
      <c r="U2525" s="9" t="str">
        <f t="shared" si="657"/>
        <v/>
      </c>
      <c r="V2525" s="9" t="str">
        <f t="shared" si="658"/>
        <v/>
      </c>
      <c r="X2525" s="11" t="str">
        <f t="shared" si="659"/>
        <v/>
      </c>
    </row>
    <row r="2526" spans="8:24" x14ac:dyDescent="0.25">
      <c r="H2526" s="9" t="str">
        <f t="shared" si="644"/>
        <v/>
      </c>
      <c r="I2526" s="9" t="str">
        <f t="shared" si="645"/>
        <v/>
      </c>
      <c r="J2526" s="9" t="str">
        <f t="shared" si="646"/>
        <v/>
      </c>
      <c r="K2526" s="9" t="str">
        <f t="shared" si="647"/>
        <v/>
      </c>
      <c r="L2526" s="9" t="str">
        <f t="shared" si="648"/>
        <v/>
      </c>
      <c r="M2526" s="9" t="str">
        <f t="shared" si="649"/>
        <v/>
      </c>
      <c r="N2526" s="9" t="str">
        <f t="shared" si="650"/>
        <v/>
      </c>
      <c r="O2526" s="9" t="str">
        <f t="shared" si="651"/>
        <v/>
      </c>
      <c r="P2526" s="9" t="str">
        <f t="shared" si="652"/>
        <v/>
      </c>
      <c r="Q2526" s="9" t="str">
        <f t="shared" si="653"/>
        <v/>
      </c>
      <c r="R2526" s="9" t="str">
        <f t="shared" si="654"/>
        <v/>
      </c>
      <c r="S2526" s="9" t="str">
        <f t="shared" si="655"/>
        <v/>
      </c>
      <c r="T2526" s="9" t="str">
        <f t="shared" si="656"/>
        <v/>
      </c>
      <c r="U2526" s="9" t="str">
        <f t="shared" si="657"/>
        <v/>
      </c>
      <c r="V2526" s="9" t="str">
        <f t="shared" si="658"/>
        <v/>
      </c>
      <c r="X2526" s="11" t="str">
        <f t="shared" si="659"/>
        <v/>
      </c>
    </row>
    <row r="2527" spans="8:24" x14ac:dyDescent="0.25">
      <c r="H2527" s="9" t="str">
        <f t="shared" si="644"/>
        <v/>
      </c>
      <c r="I2527" s="9" t="str">
        <f t="shared" si="645"/>
        <v/>
      </c>
      <c r="J2527" s="9" t="str">
        <f t="shared" si="646"/>
        <v/>
      </c>
      <c r="K2527" s="9" t="str">
        <f t="shared" si="647"/>
        <v/>
      </c>
      <c r="L2527" s="9" t="str">
        <f t="shared" si="648"/>
        <v/>
      </c>
      <c r="M2527" s="9" t="str">
        <f t="shared" si="649"/>
        <v/>
      </c>
      <c r="N2527" s="9" t="str">
        <f t="shared" si="650"/>
        <v/>
      </c>
      <c r="O2527" s="9" t="str">
        <f t="shared" si="651"/>
        <v/>
      </c>
      <c r="P2527" s="9" t="str">
        <f t="shared" si="652"/>
        <v/>
      </c>
      <c r="Q2527" s="9" t="str">
        <f t="shared" si="653"/>
        <v/>
      </c>
      <c r="R2527" s="9" t="str">
        <f t="shared" si="654"/>
        <v/>
      </c>
      <c r="S2527" s="9" t="str">
        <f t="shared" si="655"/>
        <v/>
      </c>
      <c r="T2527" s="9" t="str">
        <f t="shared" si="656"/>
        <v/>
      </c>
      <c r="U2527" s="9" t="str">
        <f t="shared" si="657"/>
        <v/>
      </c>
      <c r="V2527" s="9" t="str">
        <f t="shared" si="658"/>
        <v/>
      </c>
      <c r="X2527" s="11" t="str">
        <f t="shared" si="659"/>
        <v/>
      </c>
    </row>
    <row r="2528" spans="8:24" x14ac:dyDescent="0.25">
      <c r="H2528" s="9" t="str">
        <f t="shared" si="644"/>
        <v/>
      </c>
      <c r="I2528" s="9" t="str">
        <f t="shared" si="645"/>
        <v/>
      </c>
      <c r="J2528" s="9" t="str">
        <f t="shared" si="646"/>
        <v/>
      </c>
      <c r="K2528" s="9" t="str">
        <f t="shared" si="647"/>
        <v/>
      </c>
      <c r="L2528" s="9" t="str">
        <f t="shared" si="648"/>
        <v/>
      </c>
      <c r="M2528" s="9" t="str">
        <f t="shared" si="649"/>
        <v/>
      </c>
      <c r="N2528" s="9" t="str">
        <f t="shared" si="650"/>
        <v/>
      </c>
      <c r="O2528" s="9" t="str">
        <f t="shared" si="651"/>
        <v/>
      </c>
      <c r="P2528" s="9" t="str">
        <f t="shared" si="652"/>
        <v/>
      </c>
      <c r="Q2528" s="9" t="str">
        <f t="shared" si="653"/>
        <v/>
      </c>
      <c r="R2528" s="9" t="str">
        <f t="shared" si="654"/>
        <v/>
      </c>
      <c r="S2528" s="9" t="str">
        <f t="shared" si="655"/>
        <v/>
      </c>
      <c r="T2528" s="9" t="str">
        <f t="shared" si="656"/>
        <v/>
      </c>
      <c r="U2528" s="9" t="str">
        <f t="shared" si="657"/>
        <v/>
      </c>
      <c r="V2528" s="9" t="str">
        <f t="shared" si="658"/>
        <v/>
      </c>
      <c r="X2528" s="11" t="str">
        <f t="shared" si="659"/>
        <v/>
      </c>
    </row>
    <row r="2529" spans="8:24" x14ac:dyDescent="0.25">
      <c r="H2529" s="9" t="str">
        <f t="shared" si="644"/>
        <v/>
      </c>
      <c r="I2529" s="9" t="str">
        <f t="shared" si="645"/>
        <v/>
      </c>
      <c r="J2529" s="9" t="str">
        <f t="shared" si="646"/>
        <v/>
      </c>
      <c r="K2529" s="9" t="str">
        <f t="shared" si="647"/>
        <v/>
      </c>
      <c r="L2529" s="9" t="str">
        <f t="shared" si="648"/>
        <v/>
      </c>
      <c r="M2529" s="9" t="str">
        <f t="shared" si="649"/>
        <v/>
      </c>
      <c r="N2529" s="9" t="str">
        <f t="shared" si="650"/>
        <v/>
      </c>
      <c r="O2529" s="9" t="str">
        <f t="shared" si="651"/>
        <v/>
      </c>
      <c r="P2529" s="9" t="str">
        <f t="shared" si="652"/>
        <v/>
      </c>
      <c r="Q2529" s="9" t="str">
        <f t="shared" si="653"/>
        <v/>
      </c>
      <c r="R2529" s="9" t="str">
        <f t="shared" si="654"/>
        <v/>
      </c>
      <c r="S2529" s="9" t="str">
        <f t="shared" si="655"/>
        <v/>
      </c>
      <c r="T2529" s="9" t="str">
        <f t="shared" si="656"/>
        <v/>
      </c>
      <c r="U2529" s="9" t="str">
        <f t="shared" si="657"/>
        <v/>
      </c>
      <c r="V2529" s="9" t="str">
        <f t="shared" si="658"/>
        <v/>
      </c>
      <c r="X2529" s="11" t="str">
        <f t="shared" si="659"/>
        <v/>
      </c>
    </row>
    <row r="2530" spans="8:24" x14ac:dyDescent="0.25">
      <c r="H2530" s="9" t="str">
        <f t="shared" si="644"/>
        <v/>
      </c>
      <c r="I2530" s="9" t="str">
        <f t="shared" si="645"/>
        <v/>
      </c>
      <c r="J2530" s="9" t="str">
        <f t="shared" si="646"/>
        <v/>
      </c>
      <c r="K2530" s="9" t="str">
        <f t="shared" si="647"/>
        <v/>
      </c>
      <c r="L2530" s="9" t="str">
        <f t="shared" si="648"/>
        <v/>
      </c>
      <c r="M2530" s="9" t="str">
        <f t="shared" si="649"/>
        <v/>
      </c>
      <c r="N2530" s="9" t="str">
        <f t="shared" si="650"/>
        <v/>
      </c>
      <c r="O2530" s="9" t="str">
        <f t="shared" si="651"/>
        <v/>
      </c>
      <c r="P2530" s="9" t="str">
        <f t="shared" si="652"/>
        <v/>
      </c>
      <c r="Q2530" s="9" t="str">
        <f t="shared" si="653"/>
        <v/>
      </c>
      <c r="R2530" s="9" t="str">
        <f t="shared" si="654"/>
        <v/>
      </c>
      <c r="S2530" s="9" t="str">
        <f t="shared" si="655"/>
        <v/>
      </c>
      <c r="T2530" s="9" t="str">
        <f t="shared" si="656"/>
        <v/>
      </c>
      <c r="U2530" s="9" t="str">
        <f t="shared" si="657"/>
        <v/>
      </c>
      <c r="V2530" s="9" t="str">
        <f t="shared" si="658"/>
        <v/>
      </c>
      <c r="X2530" s="11" t="str">
        <f t="shared" si="659"/>
        <v/>
      </c>
    </row>
    <row r="2531" spans="8:24" x14ac:dyDescent="0.25">
      <c r="H2531" s="9" t="str">
        <f t="shared" si="644"/>
        <v/>
      </c>
      <c r="I2531" s="9" t="str">
        <f t="shared" si="645"/>
        <v/>
      </c>
      <c r="J2531" s="9" t="str">
        <f t="shared" si="646"/>
        <v/>
      </c>
      <c r="K2531" s="9" t="str">
        <f t="shared" si="647"/>
        <v/>
      </c>
      <c r="L2531" s="9" t="str">
        <f t="shared" si="648"/>
        <v/>
      </c>
      <c r="M2531" s="9" t="str">
        <f t="shared" si="649"/>
        <v/>
      </c>
      <c r="N2531" s="9" t="str">
        <f t="shared" si="650"/>
        <v/>
      </c>
      <c r="O2531" s="9" t="str">
        <f t="shared" si="651"/>
        <v/>
      </c>
      <c r="P2531" s="9" t="str">
        <f t="shared" si="652"/>
        <v/>
      </c>
      <c r="Q2531" s="9" t="str">
        <f t="shared" si="653"/>
        <v/>
      </c>
      <c r="R2531" s="9" t="str">
        <f t="shared" si="654"/>
        <v/>
      </c>
      <c r="S2531" s="9" t="str">
        <f t="shared" si="655"/>
        <v/>
      </c>
      <c r="T2531" s="9" t="str">
        <f t="shared" si="656"/>
        <v/>
      </c>
      <c r="U2531" s="9" t="str">
        <f t="shared" si="657"/>
        <v/>
      </c>
      <c r="V2531" s="9" t="str">
        <f t="shared" si="658"/>
        <v/>
      </c>
      <c r="X2531" s="11" t="str">
        <f t="shared" si="659"/>
        <v/>
      </c>
    </row>
    <row r="2532" spans="8:24" x14ac:dyDescent="0.25">
      <c r="H2532" s="9" t="str">
        <f t="shared" si="644"/>
        <v/>
      </c>
      <c r="I2532" s="9" t="str">
        <f t="shared" si="645"/>
        <v/>
      </c>
      <c r="J2532" s="9" t="str">
        <f t="shared" si="646"/>
        <v/>
      </c>
      <c r="K2532" s="9" t="str">
        <f t="shared" si="647"/>
        <v/>
      </c>
      <c r="L2532" s="9" t="str">
        <f t="shared" si="648"/>
        <v/>
      </c>
      <c r="M2532" s="9" t="str">
        <f t="shared" si="649"/>
        <v/>
      </c>
      <c r="N2532" s="9" t="str">
        <f t="shared" si="650"/>
        <v/>
      </c>
      <c r="O2532" s="9" t="str">
        <f t="shared" si="651"/>
        <v/>
      </c>
      <c r="P2532" s="9" t="str">
        <f t="shared" si="652"/>
        <v/>
      </c>
      <c r="Q2532" s="9" t="str">
        <f t="shared" si="653"/>
        <v/>
      </c>
      <c r="R2532" s="9" t="str">
        <f t="shared" si="654"/>
        <v/>
      </c>
      <c r="S2532" s="9" t="str">
        <f t="shared" si="655"/>
        <v/>
      </c>
      <c r="T2532" s="9" t="str">
        <f t="shared" si="656"/>
        <v/>
      </c>
      <c r="U2532" s="9" t="str">
        <f t="shared" si="657"/>
        <v/>
      </c>
      <c r="V2532" s="9" t="str">
        <f t="shared" si="658"/>
        <v/>
      </c>
      <c r="X2532" s="11" t="str">
        <f t="shared" si="659"/>
        <v/>
      </c>
    </row>
    <row r="2533" spans="8:24" x14ac:dyDescent="0.25">
      <c r="H2533" s="9" t="str">
        <f t="shared" si="644"/>
        <v/>
      </c>
      <c r="I2533" s="9" t="str">
        <f t="shared" si="645"/>
        <v/>
      </c>
      <c r="J2533" s="9" t="str">
        <f t="shared" si="646"/>
        <v/>
      </c>
      <c r="K2533" s="9" t="str">
        <f t="shared" si="647"/>
        <v/>
      </c>
      <c r="L2533" s="9" t="str">
        <f t="shared" si="648"/>
        <v/>
      </c>
      <c r="M2533" s="9" t="str">
        <f t="shared" si="649"/>
        <v/>
      </c>
      <c r="N2533" s="9" t="str">
        <f t="shared" si="650"/>
        <v/>
      </c>
      <c r="O2533" s="9" t="str">
        <f t="shared" si="651"/>
        <v/>
      </c>
      <c r="P2533" s="9" t="str">
        <f t="shared" si="652"/>
        <v/>
      </c>
      <c r="Q2533" s="9" t="str">
        <f t="shared" si="653"/>
        <v/>
      </c>
      <c r="R2533" s="9" t="str">
        <f t="shared" si="654"/>
        <v/>
      </c>
      <c r="S2533" s="9" t="str">
        <f t="shared" si="655"/>
        <v/>
      </c>
      <c r="T2533" s="9" t="str">
        <f t="shared" si="656"/>
        <v/>
      </c>
      <c r="U2533" s="9" t="str">
        <f t="shared" si="657"/>
        <v/>
      </c>
      <c r="V2533" s="9" t="str">
        <f t="shared" si="658"/>
        <v/>
      </c>
      <c r="X2533" s="11" t="str">
        <f t="shared" si="659"/>
        <v/>
      </c>
    </row>
    <row r="2534" spans="8:24" x14ac:dyDescent="0.25">
      <c r="H2534" s="9" t="str">
        <f t="shared" si="644"/>
        <v/>
      </c>
      <c r="I2534" s="9" t="str">
        <f t="shared" si="645"/>
        <v/>
      </c>
      <c r="J2534" s="9" t="str">
        <f t="shared" si="646"/>
        <v/>
      </c>
      <c r="K2534" s="9" t="str">
        <f t="shared" si="647"/>
        <v/>
      </c>
      <c r="L2534" s="9" t="str">
        <f t="shared" si="648"/>
        <v/>
      </c>
      <c r="M2534" s="9" t="str">
        <f t="shared" si="649"/>
        <v/>
      </c>
      <c r="N2534" s="9" t="str">
        <f t="shared" si="650"/>
        <v/>
      </c>
      <c r="O2534" s="9" t="str">
        <f t="shared" si="651"/>
        <v/>
      </c>
      <c r="P2534" s="9" t="str">
        <f t="shared" si="652"/>
        <v/>
      </c>
      <c r="Q2534" s="9" t="str">
        <f t="shared" si="653"/>
        <v/>
      </c>
      <c r="R2534" s="9" t="str">
        <f t="shared" si="654"/>
        <v/>
      </c>
      <c r="S2534" s="9" t="str">
        <f t="shared" si="655"/>
        <v/>
      </c>
      <c r="T2534" s="9" t="str">
        <f t="shared" si="656"/>
        <v/>
      </c>
      <c r="U2534" s="9" t="str">
        <f t="shared" si="657"/>
        <v/>
      </c>
      <c r="V2534" s="9" t="str">
        <f t="shared" si="658"/>
        <v/>
      </c>
      <c r="X2534" s="11" t="str">
        <f t="shared" si="659"/>
        <v/>
      </c>
    </row>
    <row r="2535" spans="8:24" x14ac:dyDescent="0.25">
      <c r="H2535" s="9" t="str">
        <f t="shared" si="644"/>
        <v/>
      </c>
      <c r="I2535" s="9" t="str">
        <f t="shared" si="645"/>
        <v/>
      </c>
      <c r="J2535" s="9" t="str">
        <f t="shared" si="646"/>
        <v/>
      </c>
      <c r="K2535" s="9" t="str">
        <f t="shared" si="647"/>
        <v/>
      </c>
      <c r="L2535" s="9" t="str">
        <f t="shared" si="648"/>
        <v/>
      </c>
      <c r="M2535" s="9" t="str">
        <f t="shared" si="649"/>
        <v/>
      </c>
      <c r="N2535" s="9" t="str">
        <f t="shared" si="650"/>
        <v/>
      </c>
      <c r="O2535" s="9" t="str">
        <f t="shared" si="651"/>
        <v/>
      </c>
      <c r="P2535" s="9" t="str">
        <f t="shared" si="652"/>
        <v/>
      </c>
      <c r="Q2535" s="9" t="str">
        <f t="shared" si="653"/>
        <v/>
      </c>
      <c r="R2535" s="9" t="str">
        <f t="shared" si="654"/>
        <v/>
      </c>
      <c r="S2535" s="9" t="str">
        <f t="shared" si="655"/>
        <v/>
      </c>
      <c r="T2535" s="9" t="str">
        <f t="shared" si="656"/>
        <v/>
      </c>
      <c r="U2535" s="9" t="str">
        <f t="shared" si="657"/>
        <v/>
      </c>
      <c r="V2535" s="9" t="str">
        <f t="shared" si="658"/>
        <v/>
      </c>
      <c r="X2535" s="11" t="str">
        <f t="shared" si="659"/>
        <v/>
      </c>
    </row>
    <row r="2536" spans="8:24" x14ac:dyDescent="0.25">
      <c r="H2536" s="9" t="str">
        <f t="shared" si="644"/>
        <v/>
      </c>
      <c r="I2536" s="9" t="str">
        <f t="shared" si="645"/>
        <v/>
      </c>
      <c r="J2536" s="9" t="str">
        <f t="shared" si="646"/>
        <v/>
      </c>
      <c r="K2536" s="9" t="str">
        <f t="shared" si="647"/>
        <v/>
      </c>
      <c r="L2536" s="9" t="str">
        <f t="shared" si="648"/>
        <v/>
      </c>
      <c r="M2536" s="9" t="str">
        <f t="shared" si="649"/>
        <v/>
      </c>
      <c r="N2536" s="9" t="str">
        <f t="shared" si="650"/>
        <v/>
      </c>
      <c r="O2536" s="9" t="str">
        <f t="shared" si="651"/>
        <v/>
      </c>
      <c r="P2536" s="9" t="str">
        <f t="shared" si="652"/>
        <v/>
      </c>
      <c r="Q2536" s="9" t="str">
        <f t="shared" si="653"/>
        <v/>
      </c>
      <c r="R2536" s="9" t="str">
        <f t="shared" si="654"/>
        <v/>
      </c>
      <c r="S2536" s="9" t="str">
        <f t="shared" si="655"/>
        <v/>
      </c>
      <c r="T2536" s="9" t="str">
        <f t="shared" si="656"/>
        <v/>
      </c>
      <c r="U2536" s="9" t="str">
        <f t="shared" si="657"/>
        <v/>
      </c>
      <c r="V2536" s="9" t="str">
        <f t="shared" si="658"/>
        <v/>
      </c>
      <c r="X2536" s="11" t="str">
        <f t="shared" si="659"/>
        <v/>
      </c>
    </row>
    <row r="2537" spans="8:24" x14ac:dyDescent="0.25">
      <c r="H2537" s="9" t="str">
        <f t="shared" si="644"/>
        <v/>
      </c>
      <c r="I2537" s="9" t="str">
        <f t="shared" si="645"/>
        <v/>
      </c>
      <c r="J2537" s="9" t="str">
        <f t="shared" si="646"/>
        <v/>
      </c>
      <c r="K2537" s="9" t="str">
        <f t="shared" si="647"/>
        <v/>
      </c>
      <c r="L2537" s="9" t="str">
        <f t="shared" si="648"/>
        <v/>
      </c>
      <c r="M2537" s="9" t="str">
        <f t="shared" si="649"/>
        <v/>
      </c>
      <c r="N2537" s="9" t="str">
        <f t="shared" si="650"/>
        <v/>
      </c>
      <c r="O2537" s="9" t="str">
        <f t="shared" si="651"/>
        <v/>
      </c>
      <c r="P2537" s="9" t="str">
        <f t="shared" si="652"/>
        <v/>
      </c>
      <c r="Q2537" s="9" t="str">
        <f t="shared" si="653"/>
        <v/>
      </c>
      <c r="R2537" s="9" t="str">
        <f t="shared" si="654"/>
        <v/>
      </c>
      <c r="S2537" s="9" t="str">
        <f t="shared" si="655"/>
        <v/>
      </c>
      <c r="T2537" s="9" t="str">
        <f t="shared" si="656"/>
        <v/>
      </c>
      <c r="U2537" s="9" t="str">
        <f t="shared" si="657"/>
        <v/>
      </c>
      <c r="V2537" s="9" t="str">
        <f t="shared" si="658"/>
        <v/>
      </c>
      <c r="X2537" s="11" t="str">
        <f t="shared" si="659"/>
        <v/>
      </c>
    </row>
    <row r="2538" spans="8:24" x14ac:dyDescent="0.25">
      <c r="H2538" s="9" t="str">
        <f t="shared" si="644"/>
        <v/>
      </c>
      <c r="I2538" s="9" t="str">
        <f t="shared" si="645"/>
        <v/>
      </c>
      <c r="J2538" s="9" t="str">
        <f t="shared" si="646"/>
        <v/>
      </c>
      <c r="K2538" s="9" t="str">
        <f t="shared" si="647"/>
        <v/>
      </c>
      <c r="L2538" s="9" t="str">
        <f t="shared" si="648"/>
        <v/>
      </c>
      <c r="M2538" s="9" t="str">
        <f t="shared" si="649"/>
        <v/>
      </c>
      <c r="N2538" s="9" t="str">
        <f t="shared" si="650"/>
        <v/>
      </c>
      <c r="O2538" s="9" t="str">
        <f t="shared" si="651"/>
        <v/>
      </c>
      <c r="P2538" s="9" t="str">
        <f t="shared" si="652"/>
        <v/>
      </c>
      <c r="Q2538" s="9" t="str">
        <f t="shared" si="653"/>
        <v/>
      </c>
      <c r="R2538" s="9" t="str">
        <f t="shared" si="654"/>
        <v/>
      </c>
      <c r="S2538" s="9" t="str">
        <f t="shared" si="655"/>
        <v/>
      </c>
      <c r="T2538" s="9" t="str">
        <f t="shared" si="656"/>
        <v/>
      </c>
      <c r="U2538" s="9" t="str">
        <f t="shared" si="657"/>
        <v/>
      </c>
      <c r="V2538" s="9" t="str">
        <f t="shared" si="658"/>
        <v/>
      </c>
      <c r="X2538" s="11" t="str">
        <f t="shared" si="659"/>
        <v/>
      </c>
    </row>
    <row r="2539" spans="8:24" x14ac:dyDescent="0.25">
      <c r="H2539" s="9" t="str">
        <f t="shared" si="644"/>
        <v/>
      </c>
      <c r="I2539" s="9" t="str">
        <f t="shared" si="645"/>
        <v/>
      </c>
      <c r="J2539" s="9" t="str">
        <f t="shared" si="646"/>
        <v/>
      </c>
      <c r="K2539" s="9" t="str">
        <f t="shared" si="647"/>
        <v/>
      </c>
      <c r="L2539" s="9" t="str">
        <f t="shared" si="648"/>
        <v/>
      </c>
      <c r="M2539" s="9" t="str">
        <f t="shared" si="649"/>
        <v/>
      </c>
      <c r="N2539" s="9" t="str">
        <f t="shared" si="650"/>
        <v/>
      </c>
      <c r="O2539" s="9" t="str">
        <f t="shared" si="651"/>
        <v/>
      </c>
      <c r="P2539" s="9" t="str">
        <f t="shared" si="652"/>
        <v/>
      </c>
      <c r="Q2539" s="9" t="str">
        <f t="shared" si="653"/>
        <v/>
      </c>
      <c r="R2539" s="9" t="str">
        <f t="shared" si="654"/>
        <v/>
      </c>
      <c r="S2539" s="9" t="str">
        <f t="shared" si="655"/>
        <v/>
      </c>
      <c r="T2539" s="9" t="str">
        <f t="shared" si="656"/>
        <v/>
      </c>
      <c r="U2539" s="9" t="str">
        <f t="shared" si="657"/>
        <v/>
      </c>
      <c r="V2539" s="9" t="str">
        <f t="shared" si="658"/>
        <v/>
      </c>
      <c r="X2539" s="11" t="str">
        <f t="shared" si="659"/>
        <v/>
      </c>
    </row>
    <row r="2540" spans="8:24" x14ac:dyDescent="0.25">
      <c r="H2540" s="9" t="str">
        <f t="shared" si="644"/>
        <v/>
      </c>
      <c r="I2540" s="9" t="str">
        <f t="shared" si="645"/>
        <v/>
      </c>
      <c r="J2540" s="9" t="str">
        <f t="shared" si="646"/>
        <v/>
      </c>
      <c r="K2540" s="9" t="str">
        <f t="shared" si="647"/>
        <v/>
      </c>
      <c r="L2540" s="9" t="str">
        <f t="shared" si="648"/>
        <v/>
      </c>
      <c r="M2540" s="9" t="str">
        <f t="shared" si="649"/>
        <v/>
      </c>
      <c r="N2540" s="9" t="str">
        <f t="shared" si="650"/>
        <v/>
      </c>
      <c r="O2540" s="9" t="str">
        <f t="shared" si="651"/>
        <v/>
      </c>
      <c r="P2540" s="9" t="str">
        <f t="shared" si="652"/>
        <v/>
      </c>
      <c r="Q2540" s="9" t="str">
        <f t="shared" si="653"/>
        <v/>
      </c>
      <c r="R2540" s="9" t="str">
        <f t="shared" si="654"/>
        <v/>
      </c>
      <c r="S2540" s="9" t="str">
        <f t="shared" si="655"/>
        <v/>
      </c>
      <c r="T2540" s="9" t="str">
        <f t="shared" si="656"/>
        <v/>
      </c>
      <c r="U2540" s="9" t="str">
        <f t="shared" si="657"/>
        <v/>
      </c>
      <c r="V2540" s="9" t="str">
        <f t="shared" si="658"/>
        <v/>
      </c>
      <c r="X2540" s="11" t="str">
        <f t="shared" si="659"/>
        <v/>
      </c>
    </row>
    <row r="2541" spans="8:24" x14ac:dyDescent="0.25">
      <c r="H2541" s="9" t="str">
        <f t="shared" si="644"/>
        <v/>
      </c>
      <c r="I2541" s="9" t="str">
        <f t="shared" si="645"/>
        <v/>
      </c>
      <c r="J2541" s="9" t="str">
        <f t="shared" si="646"/>
        <v/>
      </c>
      <c r="K2541" s="9" t="str">
        <f t="shared" si="647"/>
        <v/>
      </c>
      <c r="L2541" s="9" t="str">
        <f t="shared" si="648"/>
        <v/>
      </c>
      <c r="M2541" s="9" t="str">
        <f t="shared" si="649"/>
        <v/>
      </c>
      <c r="N2541" s="9" t="str">
        <f t="shared" si="650"/>
        <v/>
      </c>
      <c r="O2541" s="9" t="str">
        <f t="shared" si="651"/>
        <v/>
      </c>
      <c r="P2541" s="9" t="str">
        <f t="shared" si="652"/>
        <v/>
      </c>
      <c r="Q2541" s="9" t="str">
        <f t="shared" si="653"/>
        <v/>
      </c>
      <c r="R2541" s="9" t="str">
        <f t="shared" si="654"/>
        <v/>
      </c>
      <c r="S2541" s="9" t="str">
        <f t="shared" si="655"/>
        <v/>
      </c>
      <c r="T2541" s="9" t="str">
        <f t="shared" si="656"/>
        <v/>
      </c>
      <c r="U2541" s="9" t="str">
        <f t="shared" si="657"/>
        <v/>
      </c>
      <c r="V2541" s="9" t="str">
        <f t="shared" si="658"/>
        <v/>
      </c>
      <c r="X2541" s="11" t="str">
        <f t="shared" si="659"/>
        <v/>
      </c>
    </row>
    <row r="2542" spans="8:24" x14ac:dyDescent="0.25">
      <c r="H2542" s="9" t="str">
        <f t="shared" si="644"/>
        <v/>
      </c>
      <c r="I2542" s="9" t="str">
        <f t="shared" si="645"/>
        <v/>
      </c>
      <c r="J2542" s="9" t="str">
        <f t="shared" si="646"/>
        <v/>
      </c>
      <c r="K2542" s="9" t="str">
        <f t="shared" si="647"/>
        <v/>
      </c>
      <c r="L2542" s="9" t="str">
        <f t="shared" si="648"/>
        <v/>
      </c>
      <c r="M2542" s="9" t="str">
        <f t="shared" si="649"/>
        <v/>
      </c>
      <c r="N2542" s="9" t="str">
        <f t="shared" si="650"/>
        <v/>
      </c>
      <c r="O2542" s="9" t="str">
        <f t="shared" si="651"/>
        <v/>
      </c>
      <c r="P2542" s="9" t="str">
        <f t="shared" si="652"/>
        <v/>
      </c>
      <c r="Q2542" s="9" t="str">
        <f t="shared" si="653"/>
        <v/>
      </c>
      <c r="R2542" s="9" t="str">
        <f t="shared" si="654"/>
        <v/>
      </c>
      <c r="S2542" s="9" t="str">
        <f t="shared" si="655"/>
        <v/>
      </c>
      <c r="T2542" s="9" t="str">
        <f t="shared" si="656"/>
        <v/>
      </c>
      <c r="U2542" s="9" t="str">
        <f t="shared" si="657"/>
        <v/>
      </c>
      <c r="V2542" s="9" t="str">
        <f t="shared" si="658"/>
        <v/>
      </c>
      <c r="X2542" s="11" t="str">
        <f t="shared" si="659"/>
        <v/>
      </c>
    </row>
    <row r="2543" spans="8:24" x14ac:dyDescent="0.25">
      <c r="H2543" s="9" t="str">
        <f t="shared" si="644"/>
        <v/>
      </c>
      <c r="I2543" s="9" t="str">
        <f t="shared" si="645"/>
        <v/>
      </c>
      <c r="J2543" s="9" t="str">
        <f t="shared" si="646"/>
        <v/>
      </c>
      <c r="K2543" s="9" t="str">
        <f t="shared" si="647"/>
        <v/>
      </c>
      <c r="L2543" s="9" t="str">
        <f t="shared" si="648"/>
        <v/>
      </c>
      <c r="M2543" s="9" t="str">
        <f t="shared" si="649"/>
        <v/>
      </c>
      <c r="N2543" s="9" t="str">
        <f t="shared" si="650"/>
        <v/>
      </c>
      <c r="O2543" s="9" t="str">
        <f t="shared" si="651"/>
        <v/>
      </c>
      <c r="P2543" s="9" t="str">
        <f t="shared" si="652"/>
        <v/>
      </c>
      <c r="Q2543" s="9" t="str">
        <f t="shared" si="653"/>
        <v/>
      </c>
      <c r="R2543" s="9" t="str">
        <f t="shared" si="654"/>
        <v/>
      </c>
      <c r="S2543" s="9" t="str">
        <f t="shared" si="655"/>
        <v/>
      </c>
      <c r="T2543" s="9" t="str">
        <f t="shared" si="656"/>
        <v/>
      </c>
      <c r="U2543" s="9" t="str">
        <f t="shared" si="657"/>
        <v/>
      </c>
      <c r="V2543" s="9" t="str">
        <f t="shared" si="658"/>
        <v/>
      </c>
      <c r="X2543" s="11" t="str">
        <f t="shared" si="659"/>
        <v/>
      </c>
    </row>
    <row r="2544" spans="8:24" x14ac:dyDescent="0.25">
      <c r="H2544" s="9" t="str">
        <f t="shared" si="644"/>
        <v/>
      </c>
      <c r="I2544" s="9" t="str">
        <f t="shared" si="645"/>
        <v/>
      </c>
      <c r="J2544" s="9" t="str">
        <f t="shared" si="646"/>
        <v/>
      </c>
      <c r="K2544" s="9" t="str">
        <f t="shared" si="647"/>
        <v/>
      </c>
      <c r="L2544" s="9" t="str">
        <f t="shared" si="648"/>
        <v/>
      </c>
      <c r="M2544" s="9" t="str">
        <f t="shared" si="649"/>
        <v/>
      </c>
      <c r="N2544" s="9" t="str">
        <f t="shared" si="650"/>
        <v/>
      </c>
      <c r="O2544" s="9" t="str">
        <f t="shared" si="651"/>
        <v/>
      </c>
      <c r="P2544" s="9" t="str">
        <f t="shared" si="652"/>
        <v/>
      </c>
      <c r="Q2544" s="9" t="str">
        <f t="shared" si="653"/>
        <v/>
      </c>
      <c r="R2544" s="9" t="str">
        <f t="shared" si="654"/>
        <v/>
      </c>
      <c r="S2544" s="9" t="str">
        <f t="shared" si="655"/>
        <v/>
      </c>
      <c r="T2544" s="9" t="str">
        <f t="shared" si="656"/>
        <v/>
      </c>
      <c r="U2544" s="9" t="str">
        <f t="shared" si="657"/>
        <v/>
      </c>
      <c r="V2544" s="9" t="str">
        <f t="shared" si="658"/>
        <v/>
      </c>
      <c r="X2544" s="11" t="str">
        <f t="shared" si="659"/>
        <v/>
      </c>
    </row>
    <row r="2545" spans="8:24" x14ac:dyDescent="0.25">
      <c r="H2545" s="9" t="str">
        <f t="shared" si="644"/>
        <v/>
      </c>
      <c r="I2545" s="9" t="str">
        <f t="shared" si="645"/>
        <v/>
      </c>
      <c r="J2545" s="9" t="str">
        <f t="shared" si="646"/>
        <v/>
      </c>
      <c r="K2545" s="9" t="str">
        <f t="shared" si="647"/>
        <v/>
      </c>
      <c r="L2545" s="9" t="str">
        <f t="shared" si="648"/>
        <v/>
      </c>
      <c r="M2545" s="9" t="str">
        <f t="shared" si="649"/>
        <v/>
      </c>
      <c r="N2545" s="9" t="str">
        <f t="shared" si="650"/>
        <v/>
      </c>
      <c r="O2545" s="9" t="str">
        <f t="shared" si="651"/>
        <v/>
      </c>
      <c r="P2545" s="9" t="str">
        <f t="shared" si="652"/>
        <v/>
      </c>
      <c r="Q2545" s="9" t="str">
        <f t="shared" si="653"/>
        <v/>
      </c>
      <c r="R2545" s="9" t="str">
        <f t="shared" si="654"/>
        <v/>
      </c>
      <c r="S2545" s="9" t="str">
        <f t="shared" si="655"/>
        <v/>
      </c>
      <c r="T2545" s="9" t="str">
        <f t="shared" si="656"/>
        <v/>
      </c>
      <c r="U2545" s="9" t="str">
        <f t="shared" si="657"/>
        <v/>
      </c>
      <c r="V2545" s="9" t="str">
        <f t="shared" si="658"/>
        <v/>
      </c>
      <c r="X2545" s="11" t="str">
        <f t="shared" si="659"/>
        <v/>
      </c>
    </row>
    <row r="2546" spans="8:24" x14ac:dyDescent="0.25">
      <c r="H2546" s="9" t="str">
        <f t="shared" si="644"/>
        <v/>
      </c>
      <c r="I2546" s="9" t="str">
        <f t="shared" si="645"/>
        <v/>
      </c>
      <c r="J2546" s="9" t="str">
        <f t="shared" si="646"/>
        <v/>
      </c>
      <c r="K2546" s="9" t="str">
        <f t="shared" si="647"/>
        <v/>
      </c>
      <c r="L2546" s="9" t="str">
        <f t="shared" si="648"/>
        <v/>
      </c>
      <c r="M2546" s="9" t="str">
        <f t="shared" si="649"/>
        <v/>
      </c>
      <c r="N2546" s="9" t="str">
        <f t="shared" si="650"/>
        <v/>
      </c>
      <c r="O2546" s="9" t="str">
        <f t="shared" si="651"/>
        <v/>
      </c>
      <c r="P2546" s="9" t="str">
        <f t="shared" si="652"/>
        <v/>
      </c>
      <c r="Q2546" s="9" t="str">
        <f t="shared" si="653"/>
        <v/>
      </c>
      <c r="R2546" s="9" t="str">
        <f t="shared" si="654"/>
        <v/>
      </c>
      <c r="S2546" s="9" t="str">
        <f t="shared" si="655"/>
        <v/>
      </c>
      <c r="T2546" s="9" t="str">
        <f t="shared" si="656"/>
        <v/>
      </c>
      <c r="U2546" s="9" t="str">
        <f t="shared" si="657"/>
        <v/>
      </c>
      <c r="V2546" s="9" t="str">
        <f t="shared" si="658"/>
        <v/>
      </c>
      <c r="X2546" s="11" t="str">
        <f t="shared" si="659"/>
        <v/>
      </c>
    </row>
    <row r="2547" spans="8:24" x14ac:dyDescent="0.25">
      <c r="H2547" s="9" t="str">
        <f t="shared" si="644"/>
        <v/>
      </c>
      <c r="I2547" s="9" t="str">
        <f t="shared" si="645"/>
        <v/>
      </c>
      <c r="J2547" s="9" t="str">
        <f t="shared" si="646"/>
        <v/>
      </c>
      <c r="K2547" s="9" t="str">
        <f t="shared" si="647"/>
        <v/>
      </c>
      <c r="L2547" s="9" t="str">
        <f t="shared" si="648"/>
        <v/>
      </c>
      <c r="M2547" s="9" t="str">
        <f t="shared" si="649"/>
        <v/>
      </c>
      <c r="N2547" s="9" t="str">
        <f t="shared" si="650"/>
        <v/>
      </c>
      <c r="O2547" s="9" t="str">
        <f t="shared" si="651"/>
        <v/>
      </c>
      <c r="P2547" s="9" t="str">
        <f t="shared" si="652"/>
        <v/>
      </c>
      <c r="Q2547" s="9" t="str">
        <f t="shared" si="653"/>
        <v/>
      </c>
      <c r="R2547" s="9" t="str">
        <f t="shared" si="654"/>
        <v/>
      </c>
      <c r="S2547" s="9" t="str">
        <f t="shared" si="655"/>
        <v/>
      </c>
      <c r="T2547" s="9" t="str">
        <f t="shared" si="656"/>
        <v/>
      </c>
      <c r="U2547" s="9" t="str">
        <f t="shared" si="657"/>
        <v/>
      </c>
      <c r="V2547" s="9" t="str">
        <f t="shared" si="658"/>
        <v/>
      </c>
      <c r="X2547" s="11" t="str">
        <f t="shared" si="659"/>
        <v/>
      </c>
    </row>
    <row r="2548" spans="8:24" x14ac:dyDescent="0.25">
      <c r="H2548" s="9" t="str">
        <f t="shared" si="644"/>
        <v/>
      </c>
      <c r="I2548" s="9" t="str">
        <f t="shared" si="645"/>
        <v/>
      </c>
      <c r="J2548" s="9" t="str">
        <f t="shared" si="646"/>
        <v/>
      </c>
      <c r="K2548" s="9" t="str">
        <f t="shared" si="647"/>
        <v/>
      </c>
      <c r="L2548" s="9" t="str">
        <f t="shared" si="648"/>
        <v/>
      </c>
      <c r="M2548" s="9" t="str">
        <f t="shared" si="649"/>
        <v/>
      </c>
      <c r="N2548" s="9" t="str">
        <f t="shared" si="650"/>
        <v/>
      </c>
      <c r="O2548" s="9" t="str">
        <f t="shared" si="651"/>
        <v/>
      </c>
      <c r="P2548" s="9" t="str">
        <f t="shared" si="652"/>
        <v/>
      </c>
      <c r="Q2548" s="9" t="str">
        <f t="shared" si="653"/>
        <v/>
      </c>
      <c r="R2548" s="9" t="str">
        <f t="shared" si="654"/>
        <v/>
      </c>
      <c r="S2548" s="9" t="str">
        <f t="shared" si="655"/>
        <v/>
      </c>
      <c r="T2548" s="9" t="str">
        <f t="shared" si="656"/>
        <v/>
      </c>
      <c r="U2548" s="9" t="str">
        <f t="shared" si="657"/>
        <v/>
      </c>
      <c r="V2548" s="9" t="str">
        <f t="shared" si="658"/>
        <v/>
      </c>
      <c r="X2548" s="11" t="str">
        <f t="shared" si="659"/>
        <v/>
      </c>
    </row>
    <row r="2549" spans="8:24" x14ac:dyDescent="0.25">
      <c r="H2549" s="9" t="str">
        <f t="shared" si="644"/>
        <v/>
      </c>
      <c r="I2549" s="9" t="str">
        <f t="shared" si="645"/>
        <v/>
      </c>
      <c r="J2549" s="9" t="str">
        <f t="shared" si="646"/>
        <v/>
      </c>
      <c r="K2549" s="9" t="str">
        <f t="shared" si="647"/>
        <v/>
      </c>
      <c r="L2549" s="9" t="str">
        <f t="shared" si="648"/>
        <v/>
      </c>
      <c r="M2549" s="9" t="str">
        <f t="shared" si="649"/>
        <v/>
      </c>
      <c r="N2549" s="9" t="str">
        <f t="shared" si="650"/>
        <v/>
      </c>
      <c r="O2549" s="9" t="str">
        <f t="shared" si="651"/>
        <v/>
      </c>
      <c r="P2549" s="9" t="str">
        <f t="shared" si="652"/>
        <v/>
      </c>
      <c r="Q2549" s="9" t="str">
        <f t="shared" si="653"/>
        <v/>
      </c>
      <c r="R2549" s="9" t="str">
        <f t="shared" si="654"/>
        <v/>
      </c>
      <c r="S2549" s="9" t="str">
        <f t="shared" si="655"/>
        <v/>
      </c>
      <c r="T2549" s="9" t="str">
        <f t="shared" si="656"/>
        <v/>
      </c>
      <c r="U2549" s="9" t="str">
        <f t="shared" si="657"/>
        <v/>
      </c>
      <c r="V2549" s="9" t="str">
        <f t="shared" si="658"/>
        <v/>
      </c>
      <c r="X2549" s="11" t="str">
        <f t="shared" si="659"/>
        <v/>
      </c>
    </row>
    <row r="2550" spans="8:24" x14ac:dyDescent="0.25">
      <c r="H2550" s="9" t="str">
        <f t="shared" si="644"/>
        <v/>
      </c>
      <c r="I2550" s="9" t="str">
        <f t="shared" si="645"/>
        <v/>
      </c>
      <c r="J2550" s="9" t="str">
        <f t="shared" si="646"/>
        <v/>
      </c>
      <c r="K2550" s="9" t="str">
        <f t="shared" si="647"/>
        <v/>
      </c>
      <c r="L2550" s="9" t="str">
        <f t="shared" si="648"/>
        <v/>
      </c>
      <c r="M2550" s="9" t="str">
        <f t="shared" si="649"/>
        <v/>
      </c>
      <c r="N2550" s="9" t="str">
        <f t="shared" si="650"/>
        <v/>
      </c>
      <c r="O2550" s="9" t="str">
        <f t="shared" si="651"/>
        <v/>
      </c>
      <c r="P2550" s="9" t="str">
        <f t="shared" si="652"/>
        <v/>
      </c>
      <c r="Q2550" s="9" t="str">
        <f t="shared" si="653"/>
        <v/>
      </c>
      <c r="R2550" s="9" t="str">
        <f t="shared" si="654"/>
        <v/>
      </c>
      <c r="S2550" s="9" t="str">
        <f t="shared" si="655"/>
        <v/>
      </c>
      <c r="T2550" s="9" t="str">
        <f t="shared" si="656"/>
        <v/>
      </c>
      <c r="U2550" s="9" t="str">
        <f t="shared" si="657"/>
        <v/>
      </c>
      <c r="V2550" s="9" t="str">
        <f t="shared" si="658"/>
        <v/>
      </c>
      <c r="X2550" s="11" t="str">
        <f t="shared" si="659"/>
        <v/>
      </c>
    </row>
    <row r="2551" spans="8:24" x14ac:dyDescent="0.25">
      <c r="H2551" s="9" t="str">
        <f t="shared" si="644"/>
        <v/>
      </c>
      <c r="I2551" s="9" t="str">
        <f t="shared" si="645"/>
        <v/>
      </c>
      <c r="J2551" s="9" t="str">
        <f t="shared" si="646"/>
        <v/>
      </c>
      <c r="K2551" s="9" t="str">
        <f t="shared" si="647"/>
        <v/>
      </c>
      <c r="L2551" s="9" t="str">
        <f t="shared" si="648"/>
        <v/>
      </c>
      <c r="M2551" s="9" t="str">
        <f t="shared" si="649"/>
        <v/>
      </c>
      <c r="N2551" s="9" t="str">
        <f t="shared" si="650"/>
        <v/>
      </c>
      <c r="O2551" s="9" t="str">
        <f t="shared" si="651"/>
        <v/>
      </c>
      <c r="P2551" s="9" t="str">
        <f t="shared" si="652"/>
        <v/>
      </c>
      <c r="Q2551" s="9" t="str">
        <f t="shared" si="653"/>
        <v/>
      </c>
      <c r="R2551" s="9" t="str">
        <f t="shared" si="654"/>
        <v/>
      </c>
      <c r="S2551" s="9" t="str">
        <f t="shared" si="655"/>
        <v/>
      </c>
      <c r="T2551" s="9" t="str">
        <f t="shared" si="656"/>
        <v/>
      </c>
      <c r="U2551" s="9" t="str">
        <f t="shared" si="657"/>
        <v/>
      </c>
      <c r="V2551" s="9" t="str">
        <f t="shared" si="658"/>
        <v/>
      </c>
      <c r="X2551" s="11" t="str">
        <f t="shared" si="659"/>
        <v/>
      </c>
    </row>
    <row r="2552" spans="8:24" x14ac:dyDescent="0.25">
      <c r="H2552" s="9" t="str">
        <f t="shared" si="644"/>
        <v/>
      </c>
      <c r="I2552" s="9" t="str">
        <f t="shared" si="645"/>
        <v/>
      </c>
      <c r="J2552" s="9" t="str">
        <f t="shared" si="646"/>
        <v/>
      </c>
      <c r="K2552" s="9" t="str">
        <f t="shared" si="647"/>
        <v/>
      </c>
      <c r="L2552" s="9" t="str">
        <f t="shared" si="648"/>
        <v/>
      </c>
      <c r="M2552" s="9" t="str">
        <f t="shared" si="649"/>
        <v/>
      </c>
      <c r="N2552" s="9" t="str">
        <f t="shared" si="650"/>
        <v/>
      </c>
      <c r="O2552" s="9" t="str">
        <f t="shared" si="651"/>
        <v/>
      </c>
      <c r="P2552" s="9" t="str">
        <f t="shared" si="652"/>
        <v/>
      </c>
      <c r="Q2552" s="9" t="str">
        <f t="shared" si="653"/>
        <v/>
      </c>
      <c r="R2552" s="9" t="str">
        <f t="shared" si="654"/>
        <v/>
      </c>
      <c r="S2552" s="9" t="str">
        <f t="shared" si="655"/>
        <v/>
      </c>
      <c r="T2552" s="9" t="str">
        <f t="shared" si="656"/>
        <v/>
      </c>
      <c r="U2552" s="9" t="str">
        <f t="shared" si="657"/>
        <v/>
      </c>
      <c r="V2552" s="9" t="str">
        <f t="shared" si="658"/>
        <v/>
      </c>
      <c r="X2552" s="11" t="str">
        <f t="shared" si="659"/>
        <v/>
      </c>
    </row>
    <row r="2553" spans="8:24" x14ac:dyDescent="0.25">
      <c r="H2553" s="9" t="str">
        <f t="shared" si="644"/>
        <v/>
      </c>
      <c r="I2553" s="9" t="str">
        <f t="shared" si="645"/>
        <v/>
      </c>
      <c r="J2553" s="9" t="str">
        <f t="shared" si="646"/>
        <v/>
      </c>
      <c r="K2553" s="9" t="str">
        <f t="shared" si="647"/>
        <v/>
      </c>
      <c r="L2553" s="9" t="str">
        <f t="shared" si="648"/>
        <v/>
      </c>
      <c r="M2553" s="9" t="str">
        <f t="shared" si="649"/>
        <v/>
      </c>
      <c r="N2553" s="9" t="str">
        <f t="shared" si="650"/>
        <v/>
      </c>
      <c r="O2553" s="9" t="str">
        <f t="shared" si="651"/>
        <v/>
      </c>
      <c r="P2553" s="9" t="str">
        <f t="shared" si="652"/>
        <v/>
      </c>
      <c r="Q2553" s="9" t="str">
        <f t="shared" si="653"/>
        <v/>
      </c>
      <c r="R2553" s="9" t="str">
        <f t="shared" si="654"/>
        <v/>
      </c>
      <c r="S2553" s="9" t="str">
        <f t="shared" si="655"/>
        <v/>
      </c>
      <c r="T2553" s="9" t="str">
        <f t="shared" si="656"/>
        <v/>
      </c>
      <c r="U2553" s="9" t="str">
        <f t="shared" si="657"/>
        <v/>
      </c>
      <c r="V2553" s="9" t="str">
        <f t="shared" si="658"/>
        <v/>
      </c>
      <c r="X2553" s="11" t="str">
        <f t="shared" si="659"/>
        <v/>
      </c>
    </row>
    <row r="2554" spans="8:24" x14ac:dyDescent="0.25">
      <c r="H2554" s="9" t="str">
        <f t="shared" si="644"/>
        <v/>
      </c>
      <c r="I2554" s="9" t="str">
        <f t="shared" si="645"/>
        <v/>
      </c>
      <c r="J2554" s="9" t="str">
        <f t="shared" si="646"/>
        <v/>
      </c>
      <c r="K2554" s="9" t="str">
        <f t="shared" si="647"/>
        <v/>
      </c>
      <c r="L2554" s="9" t="str">
        <f t="shared" si="648"/>
        <v/>
      </c>
      <c r="M2554" s="9" t="str">
        <f t="shared" si="649"/>
        <v/>
      </c>
      <c r="N2554" s="9" t="str">
        <f t="shared" si="650"/>
        <v/>
      </c>
      <c r="O2554" s="9" t="str">
        <f t="shared" si="651"/>
        <v/>
      </c>
      <c r="P2554" s="9" t="str">
        <f t="shared" si="652"/>
        <v/>
      </c>
      <c r="Q2554" s="9" t="str">
        <f t="shared" si="653"/>
        <v/>
      </c>
      <c r="R2554" s="9" t="str">
        <f t="shared" si="654"/>
        <v/>
      </c>
      <c r="S2554" s="9" t="str">
        <f t="shared" si="655"/>
        <v/>
      </c>
      <c r="T2554" s="9" t="str">
        <f t="shared" si="656"/>
        <v/>
      </c>
      <c r="U2554" s="9" t="str">
        <f t="shared" si="657"/>
        <v/>
      </c>
      <c r="V2554" s="9" t="str">
        <f t="shared" si="658"/>
        <v/>
      </c>
      <c r="X2554" s="11" t="str">
        <f t="shared" si="659"/>
        <v/>
      </c>
    </row>
    <row r="2555" spans="8:24" x14ac:dyDescent="0.25">
      <c r="H2555" s="9" t="str">
        <f t="shared" si="644"/>
        <v/>
      </c>
      <c r="I2555" s="9" t="str">
        <f t="shared" si="645"/>
        <v/>
      </c>
      <c r="J2555" s="9" t="str">
        <f t="shared" si="646"/>
        <v/>
      </c>
      <c r="K2555" s="9" t="str">
        <f t="shared" si="647"/>
        <v/>
      </c>
      <c r="L2555" s="9" t="str">
        <f t="shared" si="648"/>
        <v/>
      </c>
      <c r="M2555" s="9" t="str">
        <f t="shared" si="649"/>
        <v/>
      </c>
      <c r="N2555" s="9" t="str">
        <f t="shared" si="650"/>
        <v/>
      </c>
      <c r="O2555" s="9" t="str">
        <f t="shared" si="651"/>
        <v/>
      </c>
      <c r="P2555" s="9" t="str">
        <f t="shared" si="652"/>
        <v/>
      </c>
      <c r="Q2555" s="9" t="str">
        <f t="shared" si="653"/>
        <v/>
      </c>
      <c r="R2555" s="9" t="str">
        <f t="shared" si="654"/>
        <v/>
      </c>
      <c r="S2555" s="9" t="str">
        <f t="shared" si="655"/>
        <v/>
      </c>
      <c r="T2555" s="9" t="str">
        <f t="shared" si="656"/>
        <v/>
      </c>
      <c r="U2555" s="9" t="str">
        <f t="shared" si="657"/>
        <v/>
      </c>
      <c r="V2555" s="9" t="str">
        <f t="shared" si="658"/>
        <v/>
      </c>
      <c r="X2555" s="11" t="str">
        <f t="shared" si="659"/>
        <v/>
      </c>
    </row>
    <row r="2556" spans="8:24" x14ac:dyDescent="0.25">
      <c r="H2556" s="9" t="str">
        <f t="shared" si="644"/>
        <v/>
      </c>
      <c r="I2556" s="9" t="str">
        <f t="shared" si="645"/>
        <v/>
      </c>
      <c r="J2556" s="9" t="str">
        <f t="shared" si="646"/>
        <v/>
      </c>
      <c r="K2556" s="9" t="str">
        <f t="shared" si="647"/>
        <v/>
      </c>
      <c r="L2556" s="9" t="str">
        <f t="shared" si="648"/>
        <v/>
      </c>
      <c r="M2556" s="9" t="str">
        <f t="shared" si="649"/>
        <v/>
      </c>
      <c r="N2556" s="9" t="str">
        <f t="shared" si="650"/>
        <v/>
      </c>
      <c r="O2556" s="9" t="str">
        <f t="shared" si="651"/>
        <v/>
      </c>
      <c r="P2556" s="9" t="str">
        <f t="shared" si="652"/>
        <v/>
      </c>
      <c r="Q2556" s="9" t="str">
        <f t="shared" si="653"/>
        <v/>
      </c>
      <c r="R2556" s="9" t="str">
        <f t="shared" si="654"/>
        <v/>
      </c>
      <c r="S2556" s="9" t="str">
        <f t="shared" si="655"/>
        <v/>
      </c>
      <c r="T2556" s="9" t="str">
        <f t="shared" si="656"/>
        <v/>
      </c>
      <c r="U2556" s="9" t="str">
        <f t="shared" si="657"/>
        <v/>
      </c>
      <c r="V2556" s="9" t="str">
        <f t="shared" si="658"/>
        <v/>
      </c>
      <c r="X2556" s="11" t="str">
        <f t="shared" si="659"/>
        <v/>
      </c>
    </row>
    <row r="2557" spans="8:24" x14ac:dyDescent="0.25">
      <c r="H2557" s="9" t="str">
        <f t="shared" si="644"/>
        <v/>
      </c>
      <c r="I2557" s="9" t="str">
        <f t="shared" si="645"/>
        <v/>
      </c>
      <c r="J2557" s="9" t="str">
        <f t="shared" si="646"/>
        <v/>
      </c>
      <c r="K2557" s="9" t="str">
        <f t="shared" si="647"/>
        <v/>
      </c>
      <c r="L2557" s="9" t="str">
        <f t="shared" si="648"/>
        <v/>
      </c>
      <c r="M2557" s="9" t="str">
        <f t="shared" si="649"/>
        <v/>
      </c>
      <c r="N2557" s="9" t="str">
        <f t="shared" si="650"/>
        <v/>
      </c>
      <c r="O2557" s="9" t="str">
        <f t="shared" si="651"/>
        <v/>
      </c>
      <c r="P2557" s="9" t="str">
        <f t="shared" si="652"/>
        <v/>
      </c>
      <c r="Q2557" s="9" t="str">
        <f t="shared" si="653"/>
        <v/>
      </c>
      <c r="R2557" s="9" t="str">
        <f t="shared" si="654"/>
        <v/>
      </c>
      <c r="S2557" s="9" t="str">
        <f t="shared" si="655"/>
        <v/>
      </c>
      <c r="T2557" s="9" t="str">
        <f t="shared" si="656"/>
        <v/>
      </c>
      <c r="U2557" s="9" t="str">
        <f t="shared" si="657"/>
        <v/>
      </c>
      <c r="V2557" s="9" t="str">
        <f t="shared" si="658"/>
        <v/>
      </c>
      <c r="X2557" s="11" t="str">
        <f t="shared" si="659"/>
        <v/>
      </c>
    </row>
    <row r="2558" spans="8:24" x14ac:dyDescent="0.25">
      <c r="H2558" s="9" t="str">
        <f t="shared" si="644"/>
        <v/>
      </c>
      <c r="I2558" s="9" t="str">
        <f t="shared" si="645"/>
        <v/>
      </c>
      <c r="J2558" s="9" t="str">
        <f t="shared" si="646"/>
        <v/>
      </c>
      <c r="K2558" s="9" t="str">
        <f t="shared" si="647"/>
        <v/>
      </c>
      <c r="L2558" s="9" t="str">
        <f t="shared" si="648"/>
        <v/>
      </c>
      <c r="M2558" s="9" t="str">
        <f t="shared" si="649"/>
        <v/>
      </c>
      <c r="N2558" s="9" t="str">
        <f t="shared" si="650"/>
        <v/>
      </c>
      <c r="O2558" s="9" t="str">
        <f t="shared" si="651"/>
        <v/>
      </c>
      <c r="P2558" s="9" t="str">
        <f t="shared" si="652"/>
        <v/>
      </c>
      <c r="Q2558" s="9" t="str">
        <f t="shared" si="653"/>
        <v/>
      </c>
      <c r="R2558" s="9" t="str">
        <f t="shared" si="654"/>
        <v/>
      </c>
      <c r="S2558" s="9" t="str">
        <f t="shared" si="655"/>
        <v/>
      </c>
      <c r="T2558" s="9" t="str">
        <f t="shared" si="656"/>
        <v/>
      </c>
      <c r="U2558" s="9" t="str">
        <f t="shared" si="657"/>
        <v/>
      </c>
      <c r="V2558" s="9" t="str">
        <f t="shared" si="658"/>
        <v/>
      </c>
      <c r="X2558" s="11" t="str">
        <f t="shared" si="659"/>
        <v/>
      </c>
    </row>
    <row r="2559" spans="8:24" x14ac:dyDescent="0.25">
      <c r="H2559" s="9" t="str">
        <f t="shared" si="644"/>
        <v/>
      </c>
      <c r="I2559" s="9" t="str">
        <f t="shared" si="645"/>
        <v/>
      </c>
      <c r="J2559" s="9" t="str">
        <f t="shared" si="646"/>
        <v/>
      </c>
      <c r="K2559" s="9" t="str">
        <f t="shared" si="647"/>
        <v/>
      </c>
      <c r="L2559" s="9" t="str">
        <f t="shared" si="648"/>
        <v/>
      </c>
      <c r="M2559" s="9" t="str">
        <f t="shared" si="649"/>
        <v/>
      </c>
      <c r="N2559" s="9" t="str">
        <f t="shared" si="650"/>
        <v/>
      </c>
      <c r="O2559" s="9" t="str">
        <f t="shared" si="651"/>
        <v/>
      </c>
      <c r="P2559" s="9" t="str">
        <f t="shared" si="652"/>
        <v/>
      </c>
      <c r="Q2559" s="9" t="str">
        <f t="shared" si="653"/>
        <v/>
      </c>
      <c r="R2559" s="9" t="str">
        <f t="shared" si="654"/>
        <v/>
      </c>
      <c r="S2559" s="9" t="str">
        <f t="shared" si="655"/>
        <v/>
      </c>
      <c r="T2559" s="9" t="str">
        <f t="shared" si="656"/>
        <v/>
      </c>
      <c r="U2559" s="9" t="str">
        <f t="shared" si="657"/>
        <v/>
      </c>
      <c r="V2559" s="9" t="str">
        <f t="shared" si="658"/>
        <v/>
      </c>
      <c r="X2559" s="11" t="str">
        <f t="shared" si="659"/>
        <v/>
      </c>
    </row>
    <row r="2560" spans="8:24" x14ac:dyDescent="0.25">
      <c r="H2560" s="9" t="str">
        <f t="shared" si="644"/>
        <v/>
      </c>
      <c r="I2560" s="9" t="str">
        <f t="shared" si="645"/>
        <v/>
      </c>
      <c r="J2560" s="9" t="str">
        <f t="shared" si="646"/>
        <v/>
      </c>
      <c r="K2560" s="9" t="str">
        <f t="shared" si="647"/>
        <v/>
      </c>
      <c r="L2560" s="9" t="str">
        <f t="shared" si="648"/>
        <v/>
      </c>
      <c r="M2560" s="9" t="str">
        <f t="shared" si="649"/>
        <v/>
      </c>
      <c r="N2560" s="9" t="str">
        <f t="shared" si="650"/>
        <v/>
      </c>
      <c r="O2560" s="9" t="str">
        <f t="shared" si="651"/>
        <v/>
      </c>
      <c r="P2560" s="9" t="str">
        <f t="shared" si="652"/>
        <v/>
      </c>
      <c r="Q2560" s="9" t="str">
        <f t="shared" si="653"/>
        <v/>
      </c>
      <c r="R2560" s="9" t="str">
        <f t="shared" si="654"/>
        <v/>
      </c>
      <c r="S2560" s="9" t="str">
        <f t="shared" si="655"/>
        <v/>
      </c>
      <c r="T2560" s="9" t="str">
        <f t="shared" si="656"/>
        <v/>
      </c>
      <c r="U2560" s="9" t="str">
        <f t="shared" si="657"/>
        <v/>
      </c>
      <c r="V2560" s="9" t="str">
        <f t="shared" si="658"/>
        <v/>
      </c>
      <c r="X2560" s="11" t="str">
        <f t="shared" si="659"/>
        <v/>
      </c>
    </row>
    <row r="2561" spans="8:24" x14ac:dyDescent="0.25">
      <c r="H2561" s="9" t="str">
        <f t="shared" si="644"/>
        <v/>
      </c>
      <c r="I2561" s="9" t="str">
        <f t="shared" si="645"/>
        <v/>
      </c>
      <c r="J2561" s="9" t="str">
        <f t="shared" si="646"/>
        <v/>
      </c>
      <c r="K2561" s="9" t="str">
        <f t="shared" si="647"/>
        <v/>
      </c>
      <c r="L2561" s="9" t="str">
        <f t="shared" si="648"/>
        <v/>
      </c>
      <c r="M2561" s="9" t="str">
        <f t="shared" si="649"/>
        <v/>
      </c>
      <c r="N2561" s="9" t="str">
        <f t="shared" si="650"/>
        <v/>
      </c>
      <c r="O2561" s="9" t="str">
        <f t="shared" si="651"/>
        <v/>
      </c>
      <c r="P2561" s="9" t="str">
        <f t="shared" si="652"/>
        <v/>
      </c>
      <c r="Q2561" s="9" t="str">
        <f t="shared" si="653"/>
        <v/>
      </c>
      <c r="R2561" s="9" t="str">
        <f t="shared" si="654"/>
        <v/>
      </c>
      <c r="S2561" s="9" t="str">
        <f t="shared" si="655"/>
        <v/>
      </c>
      <c r="T2561" s="9" t="str">
        <f t="shared" si="656"/>
        <v/>
      </c>
      <c r="U2561" s="9" t="str">
        <f t="shared" si="657"/>
        <v/>
      </c>
      <c r="V2561" s="9" t="str">
        <f t="shared" si="658"/>
        <v/>
      </c>
      <c r="X2561" s="11" t="str">
        <f t="shared" si="659"/>
        <v/>
      </c>
    </row>
    <row r="2562" spans="8:24" x14ac:dyDescent="0.25">
      <c r="H2562" s="9" t="str">
        <f t="shared" si="644"/>
        <v/>
      </c>
      <c r="I2562" s="9" t="str">
        <f t="shared" si="645"/>
        <v/>
      </c>
      <c r="J2562" s="9" t="str">
        <f t="shared" si="646"/>
        <v/>
      </c>
      <c r="K2562" s="9" t="str">
        <f t="shared" si="647"/>
        <v/>
      </c>
      <c r="L2562" s="9" t="str">
        <f t="shared" si="648"/>
        <v/>
      </c>
      <c r="M2562" s="9" t="str">
        <f t="shared" si="649"/>
        <v/>
      </c>
      <c r="N2562" s="9" t="str">
        <f t="shared" si="650"/>
        <v/>
      </c>
      <c r="O2562" s="9" t="str">
        <f t="shared" si="651"/>
        <v/>
      </c>
      <c r="P2562" s="9" t="str">
        <f t="shared" si="652"/>
        <v/>
      </c>
      <c r="Q2562" s="9" t="str">
        <f t="shared" si="653"/>
        <v/>
      </c>
      <c r="R2562" s="9" t="str">
        <f t="shared" si="654"/>
        <v/>
      </c>
      <c r="S2562" s="9" t="str">
        <f t="shared" si="655"/>
        <v/>
      </c>
      <c r="T2562" s="9" t="str">
        <f t="shared" si="656"/>
        <v/>
      </c>
      <c r="U2562" s="9" t="str">
        <f t="shared" si="657"/>
        <v/>
      </c>
      <c r="V2562" s="9" t="str">
        <f t="shared" si="658"/>
        <v/>
      </c>
      <c r="X2562" s="11" t="str">
        <f t="shared" si="659"/>
        <v/>
      </c>
    </row>
    <row r="2563" spans="8:24" x14ac:dyDescent="0.25">
      <c r="H2563" s="9" t="str">
        <f t="shared" si="644"/>
        <v/>
      </c>
      <c r="I2563" s="9" t="str">
        <f t="shared" si="645"/>
        <v/>
      </c>
      <c r="J2563" s="9" t="str">
        <f t="shared" si="646"/>
        <v/>
      </c>
      <c r="K2563" s="9" t="str">
        <f t="shared" si="647"/>
        <v/>
      </c>
      <c r="L2563" s="9" t="str">
        <f t="shared" si="648"/>
        <v/>
      </c>
      <c r="M2563" s="9" t="str">
        <f t="shared" si="649"/>
        <v/>
      </c>
      <c r="N2563" s="9" t="str">
        <f t="shared" si="650"/>
        <v/>
      </c>
      <c r="O2563" s="9" t="str">
        <f t="shared" si="651"/>
        <v/>
      </c>
      <c r="P2563" s="9" t="str">
        <f t="shared" si="652"/>
        <v/>
      </c>
      <c r="Q2563" s="9" t="str">
        <f t="shared" si="653"/>
        <v/>
      </c>
      <c r="R2563" s="9" t="str">
        <f t="shared" si="654"/>
        <v/>
      </c>
      <c r="S2563" s="9" t="str">
        <f t="shared" si="655"/>
        <v/>
      </c>
      <c r="T2563" s="9" t="str">
        <f t="shared" si="656"/>
        <v/>
      </c>
      <c r="U2563" s="9" t="str">
        <f t="shared" si="657"/>
        <v/>
      </c>
      <c r="V2563" s="9" t="str">
        <f t="shared" si="658"/>
        <v/>
      </c>
      <c r="X2563" s="11" t="str">
        <f t="shared" si="659"/>
        <v/>
      </c>
    </row>
    <row r="2564" spans="8:24" x14ac:dyDescent="0.25">
      <c r="H2564" s="9" t="str">
        <f t="shared" si="644"/>
        <v/>
      </c>
      <c r="I2564" s="9" t="str">
        <f t="shared" si="645"/>
        <v/>
      </c>
      <c r="J2564" s="9" t="str">
        <f t="shared" si="646"/>
        <v/>
      </c>
      <c r="K2564" s="9" t="str">
        <f t="shared" si="647"/>
        <v/>
      </c>
      <c r="L2564" s="9" t="str">
        <f t="shared" si="648"/>
        <v/>
      </c>
      <c r="M2564" s="9" t="str">
        <f t="shared" si="649"/>
        <v/>
      </c>
      <c r="N2564" s="9" t="str">
        <f t="shared" si="650"/>
        <v/>
      </c>
      <c r="O2564" s="9" t="str">
        <f t="shared" si="651"/>
        <v/>
      </c>
      <c r="P2564" s="9" t="str">
        <f t="shared" si="652"/>
        <v/>
      </c>
      <c r="Q2564" s="9" t="str">
        <f t="shared" si="653"/>
        <v/>
      </c>
      <c r="R2564" s="9" t="str">
        <f t="shared" si="654"/>
        <v/>
      </c>
      <c r="S2564" s="9" t="str">
        <f t="shared" si="655"/>
        <v/>
      </c>
      <c r="T2564" s="9" t="str">
        <f t="shared" si="656"/>
        <v/>
      </c>
      <c r="U2564" s="9" t="str">
        <f t="shared" si="657"/>
        <v/>
      </c>
      <c r="V2564" s="9" t="str">
        <f t="shared" si="658"/>
        <v/>
      </c>
      <c r="X2564" s="11" t="str">
        <f t="shared" si="659"/>
        <v/>
      </c>
    </row>
    <row r="2565" spans="8:24" x14ac:dyDescent="0.25">
      <c r="H2565" s="9" t="str">
        <f t="shared" ref="H2565:H2628" si="660">IF(LEN(BY2565)=0,"","X")</f>
        <v/>
      </c>
      <c r="I2565" s="9" t="str">
        <f t="shared" ref="I2565:I2628" si="661">IF(LEN(CL2565)=0,"","X")</f>
        <v/>
      </c>
      <c r="J2565" s="9" t="str">
        <f t="shared" ref="J2565:J2628" si="662">IF(LEN(CY2565)=0,"","X")</f>
        <v/>
      </c>
      <c r="K2565" s="9" t="str">
        <f t="shared" ref="K2565:K2628" si="663">IF(LEN(DL2565)=0,"","X")</f>
        <v/>
      </c>
      <c r="L2565" s="9" t="str">
        <f t="shared" ref="L2565:L2628" si="664">IF(LEN(DY2565)=0,"","X")</f>
        <v/>
      </c>
      <c r="M2565" s="9" t="str">
        <f t="shared" ref="M2565:M2628" si="665">IF(LEN(EL2565)=0,"","X")</f>
        <v/>
      </c>
      <c r="N2565" s="9" t="str">
        <f t="shared" ref="N2565:N2628" si="666">IF(LEN(EY2565)=0,"","X")</f>
        <v/>
      </c>
      <c r="O2565" s="9" t="str">
        <f t="shared" ref="O2565:O2628" si="667">IF(LEN(FL2565)=0,"","X")</f>
        <v/>
      </c>
      <c r="P2565" s="9" t="str">
        <f t="shared" ref="P2565:P2628" si="668">IF(LEN(FY2565)=0,"","X")</f>
        <v/>
      </c>
      <c r="Q2565" s="9" t="str">
        <f t="shared" ref="Q2565:Q2628" si="669">IF(LEN(GL2565)=0,"","X")</f>
        <v/>
      </c>
      <c r="R2565" s="9" t="str">
        <f t="shared" ref="R2565:R2628" si="670">IF(LEN(GY2565)=0,"","X")</f>
        <v/>
      </c>
      <c r="S2565" s="9" t="str">
        <f t="shared" ref="S2565:S2628" si="671">IF(LEN(HL2565)=0,"","X")</f>
        <v/>
      </c>
      <c r="T2565" s="9" t="str">
        <f t="shared" ref="T2565:T2628" si="672">IF(LEN(HY2565)=0,"","X")</f>
        <v/>
      </c>
      <c r="U2565" s="9" t="str">
        <f t="shared" ref="U2565:U2628" si="673">IF(LEN(IL2565)=0,"","X")</f>
        <v/>
      </c>
      <c r="V2565" s="9" t="str">
        <f t="shared" ref="V2565:V2628" si="674">IF(LEN(IY2565)=0,"","X")</f>
        <v/>
      </c>
      <c r="X2565" s="11" t="str">
        <f t="shared" ref="X2565:X2628" si="675">IF(LEN(G2565)&gt;0,_xlfn.CONCAT("Pacient/ka ",A2565," podstoupil/a dne ",DAY(E2565),".",MONTH(E2565),".",YEAR(E2565)," operační výkon ",F2565," v riziku ",W2565,", aplikován ",AU2565," tekutinový režim",IF(BF2565="N",", bez komplikací",_xlfn.CONCAT(", s komplikací  ",BG2565," dle C-D kasifikace"))),"")</f>
        <v/>
      </c>
    </row>
    <row r="2566" spans="8:24" x14ac:dyDescent="0.25">
      <c r="H2566" s="9" t="str">
        <f t="shared" si="660"/>
        <v/>
      </c>
      <c r="I2566" s="9" t="str">
        <f t="shared" si="661"/>
        <v/>
      </c>
      <c r="J2566" s="9" t="str">
        <f t="shared" si="662"/>
        <v/>
      </c>
      <c r="K2566" s="9" t="str">
        <f t="shared" si="663"/>
        <v/>
      </c>
      <c r="L2566" s="9" t="str">
        <f t="shared" si="664"/>
        <v/>
      </c>
      <c r="M2566" s="9" t="str">
        <f t="shared" si="665"/>
        <v/>
      </c>
      <c r="N2566" s="9" t="str">
        <f t="shared" si="666"/>
        <v/>
      </c>
      <c r="O2566" s="9" t="str">
        <f t="shared" si="667"/>
        <v/>
      </c>
      <c r="P2566" s="9" t="str">
        <f t="shared" si="668"/>
        <v/>
      </c>
      <c r="Q2566" s="9" t="str">
        <f t="shared" si="669"/>
        <v/>
      </c>
      <c r="R2566" s="9" t="str">
        <f t="shared" si="670"/>
        <v/>
      </c>
      <c r="S2566" s="9" t="str">
        <f t="shared" si="671"/>
        <v/>
      </c>
      <c r="T2566" s="9" t="str">
        <f t="shared" si="672"/>
        <v/>
      </c>
      <c r="U2566" s="9" t="str">
        <f t="shared" si="673"/>
        <v/>
      </c>
      <c r="V2566" s="9" t="str">
        <f t="shared" si="674"/>
        <v/>
      </c>
      <c r="X2566" s="11" t="str">
        <f t="shared" si="675"/>
        <v/>
      </c>
    </row>
    <row r="2567" spans="8:24" x14ac:dyDescent="0.25">
      <c r="H2567" s="9" t="str">
        <f t="shared" si="660"/>
        <v/>
      </c>
      <c r="I2567" s="9" t="str">
        <f t="shared" si="661"/>
        <v/>
      </c>
      <c r="J2567" s="9" t="str">
        <f t="shared" si="662"/>
        <v/>
      </c>
      <c r="K2567" s="9" t="str">
        <f t="shared" si="663"/>
        <v/>
      </c>
      <c r="L2567" s="9" t="str">
        <f t="shared" si="664"/>
        <v/>
      </c>
      <c r="M2567" s="9" t="str">
        <f t="shared" si="665"/>
        <v/>
      </c>
      <c r="N2567" s="9" t="str">
        <f t="shared" si="666"/>
        <v/>
      </c>
      <c r="O2567" s="9" t="str">
        <f t="shared" si="667"/>
        <v/>
      </c>
      <c r="P2567" s="9" t="str">
        <f t="shared" si="668"/>
        <v/>
      </c>
      <c r="Q2567" s="9" t="str">
        <f t="shared" si="669"/>
        <v/>
      </c>
      <c r="R2567" s="9" t="str">
        <f t="shared" si="670"/>
        <v/>
      </c>
      <c r="S2567" s="9" t="str">
        <f t="shared" si="671"/>
        <v/>
      </c>
      <c r="T2567" s="9" t="str">
        <f t="shared" si="672"/>
        <v/>
      </c>
      <c r="U2567" s="9" t="str">
        <f t="shared" si="673"/>
        <v/>
      </c>
      <c r="V2567" s="9" t="str">
        <f t="shared" si="674"/>
        <v/>
      </c>
      <c r="X2567" s="11" t="str">
        <f t="shared" si="675"/>
        <v/>
      </c>
    </row>
    <row r="2568" spans="8:24" x14ac:dyDescent="0.25">
      <c r="H2568" s="9" t="str">
        <f t="shared" si="660"/>
        <v/>
      </c>
      <c r="I2568" s="9" t="str">
        <f t="shared" si="661"/>
        <v/>
      </c>
      <c r="J2568" s="9" t="str">
        <f t="shared" si="662"/>
        <v/>
      </c>
      <c r="K2568" s="9" t="str">
        <f t="shared" si="663"/>
        <v/>
      </c>
      <c r="L2568" s="9" t="str">
        <f t="shared" si="664"/>
        <v/>
      </c>
      <c r="M2568" s="9" t="str">
        <f t="shared" si="665"/>
        <v/>
      </c>
      <c r="N2568" s="9" t="str">
        <f t="shared" si="666"/>
        <v/>
      </c>
      <c r="O2568" s="9" t="str">
        <f t="shared" si="667"/>
        <v/>
      </c>
      <c r="P2568" s="9" t="str">
        <f t="shared" si="668"/>
        <v/>
      </c>
      <c r="Q2568" s="9" t="str">
        <f t="shared" si="669"/>
        <v/>
      </c>
      <c r="R2568" s="9" t="str">
        <f t="shared" si="670"/>
        <v/>
      </c>
      <c r="S2568" s="9" t="str">
        <f t="shared" si="671"/>
        <v/>
      </c>
      <c r="T2568" s="9" t="str">
        <f t="shared" si="672"/>
        <v/>
      </c>
      <c r="U2568" s="9" t="str">
        <f t="shared" si="673"/>
        <v/>
      </c>
      <c r="V2568" s="9" t="str">
        <f t="shared" si="674"/>
        <v/>
      </c>
      <c r="X2568" s="11" t="str">
        <f t="shared" si="675"/>
        <v/>
      </c>
    </row>
    <row r="2569" spans="8:24" x14ac:dyDescent="0.25">
      <c r="H2569" s="9" t="str">
        <f t="shared" si="660"/>
        <v/>
      </c>
      <c r="I2569" s="9" t="str">
        <f t="shared" si="661"/>
        <v/>
      </c>
      <c r="J2569" s="9" t="str">
        <f t="shared" si="662"/>
        <v/>
      </c>
      <c r="K2569" s="9" t="str">
        <f t="shared" si="663"/>
        <v/>
      </c>
      <c r="L2569" s="9" t="str">
        <f t="shared" si="664"/>
        <v/>
      </c>
      <c r="M2569" s="9" t="str">
        <f t="shared" si="665"/>
        <v/>
      </c>
      <c r="N2569" s="9" t="str">
        <f t="shared" si="666"/>
        <v/>
      </c>
      <c r="O2569" s="9" t="str">
        <f t="shared" si="667"/>
        <v/>
      </c>
      <c r="P2569" s="9" t="str">
        <f t="shared" si="668"/>
        <v/>
      </c>
      <c r="Q2569" s="9" t="str">
        <f t="shared" si="669"/>
        <v/>
      </c>
      <c r="R2569" s="9" t="str">
        <f t="shared" si="670"/>
        <v/>
      </c>
      <c r="S2569" s="9" t="str">
        <f t="shared" si="671"/>
        <v/>
      </c>
      <c r="T2569" s="9" t="str">
        <f t="shared" si="672"/>
        <v/>
      </c>
      <c r="U2569" s="9" t="str">
        <f t="shared" si="673"/>
        <v/>
      </c>
      <c r="V2569" s="9" t="str">
        <f t="shared" si="674"/>
        <v/>
      </c>
      <c r="X2569" s="11" t="str">
        <f t="shared" si="675"/>
        <v/>
      </c>
    </row>
    <row r="2570" spans="8:24" x14ac:dyDescent="0.25">
      <c r="H2570" s="9" t="str">
        <f t="shared" si="660"/>
        <v/>
      </c>
      <c r="I2570" s="9" t="str">
        <f t="shared" si="661"/>
        <v/>
      </c>
      <c r="J2570" s="9" t="str">
        <f t="shared" si="662"/>
        <v/>
      </c>
      <c r="K2570" s="9" t="str">
        <f t="shared" si="663"/>
        <v/>
      </c>
      <c r="L2570" s="9" t="str">
        <f t="shared" si="664"/>
        <v/>
      </c>
      <c r="M2570" s="9" t="str">
        <f t="shared" si="665"/>
        <v/>
      </c>
      <c r="N2570" s="9" t="str">
        <f t="shared" si="666"/>
        <v/>
      </c>
      <c r="O2570" s="9" t="str">
        <f t="shared" si="667"/>
        <v/>
      </c>
      <c r="P2570" s="9" t="str">
        <f t="shared" si="668"/>
        <v/>
      </c>
      <c r="Q2570" s="9" t="str">
        <f t="shared" si="669"/>
        <v/>
      </c>
      <c r="R2570" s="9" t="str">
        <f t="shared" si="670"/>
        <v/>
      </c>
      <c r="S2570" s="9" t="str">
        <f t="shared" si="671"/>
        <v/>
      </c>
      <c r="T2570" s="9" t="str">
        <f t="shared" si="672"/>
        <v/>
      </c>
      <c r="U2570" s="9" t="str">
        <f t="shared" si="673"/>
        <v/>
      </c>
      <c r="V2570" s="9" t="str">
        <f t="shared" si="674"/>
        <v/>
      </c>
      <c r="X2570" s="11" t="str">
        <f t="shared" si="675"/>
        <v/>
      </c>
    </row>
    <row r="2571" spans="8:24" x14ac:dyDescent="0.25">
      <c r="H2571" s="9" t="str">
        <f t="shared" si="660"/>
        <v/>
      </c>
      <c r="I2571" s="9" t="str">
        <f t="shared" si="661"/>
        <v/>
      </c>
      <c r="J2571" s="9" t="str">
        <f t="shared" si="662"/>
        <v/>
      </c>
      <c r="K2571" s="9" t="str">
        <f t="shared" si="663"/>
        <v/>
      </c>
      <c r="L2571" s="9" t="str">
        <f t="shared" si="664"/>
        <v/>
      </c>
      <c r="M2571" s="9" t="str">
        <f t="shared" si="665"/>
        <v/>
      </c>
      <c r="N2571" s="9" t="str">
        <f t="shared" si="666"/>
        <v/>
      </c>
      <c r="O2571" s="9" t="str">
        <f t="shared" si="667"/>
        <v/>
      </c>
      <c r="P2571" s="9" t="str">
        <f t="shared" si="668"/>
        <v/>
      </c>
      <c r="Q2571" s="9" t="str">
        <f t="shared" si="669"/>
        <v/>
      </c>
      <c r="R2571" s="9" t="str">
        <f t="shared" si="670"/>
        <v/>
      </c>
      <c r="S2571" s="9" t="str">
        <f t="shared" si="671"/>
        <v/>
      </c>
      <c r="T2571" s="9" t="str">
        <f t="shared" si="672"/>
        <v/>
      </c>
      <c r="U2571" s="9" t="str">
        <f t="shared" si="673"/>
        <v/>
      </c>
      <c r="V2571" s="9" t="str">
        <f t="shared" si="674"/>
        <v/>
      </c>
      <c r="X2571" s="11" t="str">
        <f t="shared" si="675"/>
        <v/>
      </c>
    </row>
    <row r="2572" spans="8:24" x14ac:dyDescent="0.25">
      <c r="H2572" s="9" t="str">
        <f t="shared" si="660"/>
        <v/>
      </c>
      <c r="I2572" s="9" t="str">
        <f t="shared" si="661"/>
        <v/>
      </c>
      <c r="J2572" s="9" t="str">
        <f t="shared" si="662"/>
        <v/>
      </c>
      <c r="K2572" s="9" t="str">
        <f t="shared" si="663"/>
        <v/>
      </c>
      <c r="L2572" s="9" t="str">
        <f t="shared" si="664"/>
        <v/>
      </c>
      <c r="M2572" s="9" t="str">
        <f t="shared" si="665"/>
        <v/>
      </c>
      <c r="N2572" s="9" t="str">
        <f t="shared" si="666"/>
        <v/>
      </c>
      <c r="O2572" s="9" t="str">
        <f t="shared" si="667"/>
        <v/>
      </c>
      <c r="P2572" s="9" t="str">
        <f t="shared" si="668"/>
        <v/>
      </c>
      <c r="Q2572" s="9" t="str">
        <f t="shared" si="669"/>
        <v/>
      </c>
      <c r="R2572" s="9" t="str">
        <f t="shared" si="670"/>
        <v/>
      </c>
      <c r="S2572" s="9" t="str">
        <f t="shared" si="671"/>
        <v/>
      </c>
      <c r="T2572" s="9" t="str">
        <f t="shared" si="672"/>
        <v/>
      </c>
      <c r="U2572" s="9" t="str">
        <f t="shared" si="673"/>
        <v/>
      </c>
      <c r="V2572" s="9" t="str">
        <f t="shared" si="674"/>
        <v/>
      </c>
      <c r="X2572" s="11" t="str">
        <f t="shared" si="675"/>
        <v/>
      </c>
    </row>
    <row r="2573" spans="8:24" x14ac:dyDescent="0.25">
      <c r="H2573" s="9" t="str">
        <f t="shared" si="660"/>
        <v/>
      </c>
      <c r="I2573" s="9" t="str">
        <f t="shared" si="661"/>
        <v/>
      </c>
      <c r="J2573" s="9" t="str">
        <f t="shared" si="662"/>
        <v/>
      </c>
      <c r="K2573" s="9" t="str">
        <f t="shared" si="663"/>
        <v/>
      </c>
      <c r="L2573" s="9" t="str">
        <f t="shared" si="664"/>
        <v/>
      </c>
      <c r="M2573" s="9" t="str">
        <f t="shared" si="665"/>
        <v/>
      </c>
      <c r="N2573" s="9" t="str">
        <f t="shared" si="666"/>
        <v/>
      </c>
      <c r="O2573" s="9" t="str">
        <f t="shared" si="667"/>
        <v/>
      </c>
      <c r="P2573" s="9" t="str">
        <f t="shared" si="668"/>
        <v/>
      </c>
      <c r="Q2573" s="9" t="str">
        <f t="shared" si="669"/>
        <v/>
      </c>
      <c r="R2573" s="9" t="str">
        <f t="shared" si="670"/>
        <v/>
      </c>
      <c r="S2573" s="9" t="str">
        <f t="shared" si="671"/>
        <v/>
      </c>
      <c r="T2573" s="9" t="str">
        <f t="shared" si="672"/>
        <v/>
      </c>
      <c r="U2573" s="9" t="str">
        <f t="shared" si="673"/>
        <v/>
      </c>
      <c r="V2573" s="9" t="str">
        <f t="shared" si="674"/>
        <v/>
      </c>
      <c r="X2573" s="11" t="str">
        <f t="shared" si="675"/>
        <v/>
      </c>
    </row>
    <row r="2574" spans="8:24" x14ac:dyDescent="0.25">
      <c r="H2574" s="9" t="str">
        <f t="shared" si="660"/>
        <v/>
      </c>
      <c r="I2574" s="9" t="str">
        <f t="shared" si="661"/>
        <v/>
      </c>
      <c r="J2574" s="9" t="str">
        <f t="shared" si="662"/>
        <v/>
      </c>
      <c r="K2574" s="9" t="str">
        <f t="shared" si="663"/>
        <v/>
      </c>
      <c r="L2574" s="9" t="str">
        <f t="shared" si="664"/>
        <v/>
      </c>
      <c r="M2574" s="9" t="str">
        <f t="shared" si="665"/>
        <v/>
      </c>
      <c r="N2574" s="9" t="str">
        <f t="shared" si="666"/>
        <v/>
      </c>
      <c r="O2574" s="9" t="str">
        <f t="shared" si="667"/>
        <v/>
      </c>
      <c r="P2574" s="9" t="str">
        <f t="shared" si="668"/>
        <v/>
      </c>
      <c r="Q2574" s="9" t="str">
        <f t="shared" si="669"/>
        <v/>
      </c>
      <c r="R2574" s="9" t="str">
        <f t="shared" si="670"/>
        <v/>
      </c>
      <c r="S2574" s="9" t="str">
        <f t="shared" si="671"/>
        <v/>
      </c>
      <c r="T2574" s="9" t="str">
        <f t="shared" si="672"/>
        <v/>
      </c>
      <c r="U2574" s="9" t="str">
        <f t="shared" si="673"/>
        <v/>
      </c>
      <c r="V2574" s="9" t="str">
        <f t="shared" si="674"/>
        <v/>
      </c>
      <c r="X2574" s="11" t="str">
        <f t="shared" si="675"/>
        <v/>
      </c>
    </row>
    <row r="2575" spans="8:24" x14ac:dyDescent="0.25">
      <c r="H2575" s="9" t="str">
        <f t="shared" si="660"/>
        <v/>
      </c>
      <c r="I2575" s="9" t="str">
        <f t="shared" si="661"/>
        <v/>
      </c>
      <c r="J2575" s="9" t="str">
        <f t="shared" si="662"/>
        <v/>
      </c>
      <c r="K2575" s="9" t="str">
        <f t="shared" si="663"/>
        <v/>
      </c>
      <c r="L2575" s="9" t="str">
        <f t="shared" si="664"/>
        <v/>
      </c>
      <c r="M2575" s="9" t="str">
        <f t="shared" si="665"/>
        <v/>
      </c>
      <c r="N2575" s="9" t="str">
        <f t="shared" si="666"/>
        <v/>
      </c>
      <c r="O2575" s="9" t="str">
        <f t="shared" si="667"/>
        <v/>
      </c>
      <c r="P2575" s="9" t="str">
        <f t="shared" si="668"/>
        <v/>
      </c>
      <c r="Q2575" s="9" t="str">
        <f t="shared" si="669"/>
        <v/>
      </c>
      <c r="R2575" s="9" t="str">
        <f t="shared" si="670"/>
        <v/>
      </c>
      <c r="S2575" s="9" t="str">
        <f t="shared" si="671"/>
        <v/>
      </c>
      <c r="T2575" s="9" t="str">
        <f t="shared" si="672"/>
        <v/>
      </c>
      <c r="U2575" s="9" t="str">
        <f t="shared" si="673"/>
        <v/>
      </c>
      <c r="V2575" s="9" t="str">
        <f t="shared" si="674"/>
        <v/>
      </c>
      <c r="X2575" s="11" t="str">
        <f t="shared" si="675"/>
        <v/>
      </c>
    </row>
    <row r="2576" spans="8:24" x14ac:dyDescent="0.25">
      <c r="H2576" s="9" t="str">
        <f t="shared" si="660"/>
        <v/>
      </c>
      <c r="I2576" s="9" t="str">
        <f t="shared" si="661"/>
        <v/>
      </c>
      <c r="J2576" s="9" t="str">
        <f t="shared" si="662"/>
        <v/>
      </c>
      <c r="K2576" s="9" t="str">
        <f t="shared" si="663"/>
        <v/>
      </c>
      <c r="L2576" s="9" t="str">
        <f t="shared" si="664"/>
        <v/>
      </c>
      <c r="M2576" s="9" t="str">
        <f t="shared" si="665"/>
        <v/>
      </c>
      <c r="N2576" s="9" t="str">
        <f t="shared" si="666"/>
        <v/>
      </c>
      <c r="O2576" s="9" t="str">
        <f t="shared" si="667"/>
        <v/>
      </c>
      <c r="P2576" s="9" t="str">
        <f t="shared" si="668"/>
        <v/>
      </c>
      <c r="Q2576" s="9" t="str">
        <f t="shared" si="669"/>
        <v/>
      </c>
      <c r="R2576" s="9" t="str">
        <f t="shared" si="670"/>
        <v/>
      </c>
      <c r="S2576" s="9" t="str">
        <f t="shared" si="671"/>
        <v/>
      </c>
      <c r="T2576" s="9" t="str">
        <f t="shared" si="672"/>
        <v/>
      </c>
      <c r="U2576" s="9" t="str">
        <f t="shared" si="673"/>
        <v/>
      </c>
      <c r="V2576" s="9" t="str">
        <f t="shared" si="674"/>
        <v/>
      </c>
      <c r="X2576" s="11" t="str">
        <f t="shared" si="675"/>
        <v/>
      </c>
    </row>
    <row r="2577" spans="8:24" x14ac:dyDescent="0.25">
      <c r="H2577" s="9" t="str">
        <f t="shared" si="660"/>
        <v/>
      </c>
      <c r="I2577" s="9" t="str">
        <f t="shared" si="661"/>
        <v/>
      </c>
      <c r="J2577" s="9" t="str">
        <f t="shared" si="662"/>
        <v/>
      </c>
      <c r="K2577" s="9" t="str">
        <f t="shared" si="663"/>
        <v/>
      </c>
      <c r="L2577" s="9" t="str">
        <f t="shared" si="664"/>
        <v/>
      </c>
      <c r="M2577" s="9" t="str">
        <f t="shared" si="665"/>
        <v/>
      </c>
      <c r="N2577" s="9" t="str">
        <f t="shared" si="666"/>
        <v/>
      </c>
      <c r="O2577" s="9" t="str">
        <f t="shared" si="667"/>
        <v/>
      </c>
      <c r="P2577" s="9" t="str">
        <f t="shared" si="668"/>
        <v/>
      </c>
      <c r="Q2577" s="9" t="str">
        <f t="shared" si="669"/>
        <v/>
      </c>
      <c r="R2577" s="9" t="str">
        <f t="shared" si="670"/>
        <v/>
      </c>
      <c r="S2577" s="9" t="str">
        <f t="shared" si="671"/>
        <v/>
      </c>
      <c r="T2577" s="9" t="str">
        <f t="shared" si="672"/>
        <v/>
      </c>
      <c r="U2577" s="9" t="str">
        <f t="shared" si="673"/>
        <v/>
      </c>
      <c r="V2577" s="9" t="str">
        <f t="shared" si="674"/>
        <v/>
      </c>
      <c r="X2577" s="11" t="str">
        <f t="shared" si="675"/>
        <v/>
      </c>
    </row>
    <row r="2578" spans="8:24" x14ac:dyDescent="0.25">
      <c r="H2578" s="9" t="str">
        <f t="shared" si="660"/>
        <v/>
      </c>
      <c r="I2578" s="9" t="str">
        <f t="shared" si="661"/>
        <v/>
      </c>
      <c r="J2578" s="9" t="str">
        <f t="shared" si="662"/>
        <v/>
      </c>
      <c r="K2578" s="9" t="str">
        <f t="shared" si="663"/>
        <v/>
      </c>
      <c r="L2578" s="9" t="str">
        <f t="shared" si="664"/>
        <v/>
      </c>
      <c r="M2578" s="9" t="str">
        <f t="shared" si="665"/>
        <v/>
      </c>
      <c r="N2578" s="9" t="str">
        <f t="shared" si="666"/>
        <v/>
      </c>
      <c r="O2578" s="9" t="str">
        <f t="shared" si="667"/>
        <v/>
      </c>
      <c r="P2578" s="9" t="str">
        <f t="shared" si="668"/>
        <v/>
      </c>
      <c r="Q2578" s="9" t="str">
        <f t="shared" si="669"/>
        <v/>
      </c>
      <c r="R2578" s="9" t="str">
        <f t="shared" si="670"/>
        <v/>
      </c>
      <c r="S2578" s="9" t="str">
        <f t="shared" si="671"/>
        <v/>
      </c>
      <c r="T2578" s="9" t="str">
        <f t="shared" si="672"/>
        <v/>
      </c>
      <c r="U2578" s="9" t="str">
        <f t="shared" si="673"/>
        <v/>
      </c>
      <c r="V2578" s="9" t="str">
        <f t="shared" si="674"/>
        <v/>
      </c>
      <c r="X2578" s="11" t="str">
        <f t="shared" si="675"/>
        <v/>
      </c>
    </row>
    <row r="2579" spans="8:24" x14ac:dyDescent="0.25">
      <c r="H2579" s="9" t="str">
        <f t="shared" si="660"/>
        <v/>
      </c>
      <c r="I2579" s="9" t="str">
        <f t="shared" si="661"/>
        <v/>
      </c>
      <c r="J2579" s="9" t="str">
        <f t="shared" si="662"/>
        <v/>
      </c>
      <c r="K2579" s="9" t="str">
        <f t="shared" si="663"/>
        <v/>
      </c>
      <c r="L2579" s="9" t="str">
        <f t="shared" si="664"/>
        <v/>
      </c>
      <c r="M2579" s="9" t="str">
        <f t="shared" si="665"/>
        <v/>
      </c>
      <c r="N2579" s="9" t="str">
        <f t="shared" si="666"/>
        <v/>
      </c>
      <c r="O2579" s="9" t="str">
        <f t="shared" si="667"/>
        <v/>
      </c>
      <c r="P2579" s="9" t="str">
        <f t="shared" si="668"/>
        <v/>
      </c>
      <c r="Q2579" s="9" t="str">
        <f t="shared" si="669"/>
        <v/>
      </c>
      <c r="R2579" s="9" t="str">
        <f t="shared" si="670"/>
        <v/>
      </c>
      <c r="S2579" s="9" t="str">
        <f t="shared" si="671"/>
        <v/>
      </c>
      <c r="T2579" s="9" t="str">
        <f t="shared" si="672"/>
        <v/>
      </c>
      <c r="U2579" s="9" t="str">
        <f t="shared" si="673"/>
        <v/>
      </c>
      <c r="V2579" s="9" t="str">
        <f t="shared" si="674"/>
        <v/>
      </c>
      <c r="X2579" s="11" t="str">
        <f t="shared" si="675"/>
        <v/>
      </c>
    </row>
    <row r="2580" spans="8:24" x14ac:dyDescent="0.25">
      <c r="H2580" s="9" t="str">
        <f t="shared" si="660"/>
        <v/>
      </c>
      <c r="I2580" s="9" t="str">
        <f t="shared" si="661"/>
        <v/>
      </c>
      <c r="J2580" s="9" t="str">
        <f t="shared" si="662"/>
        <v/>
      </c>
      <c r="K2580" s="9" t="str">
        <f t="shared" si="663"/>
        <v/>
      </c>
      <c r="L2580" s="9" t="str">
        <f t="shared" si="664"/>
        <v/>
      </c>
      <c r="M2580" s="9" t="str">
        <f t="shared" si="665"/>
        <v/>
      </c>
      <c r="N2580" s="9" t="str">
        <f t="shared" si="666"/>
        <v/>
      </c>
      <c r="O2580" s="9" t="str">
        <f t="shared" si="667"/>
        <v/>
      </c>
      <c r="P2580" s="9" t="str">
        <f t="shared" si="668"/>
        <v/>
      </c>
      <c r="Q2580" s="9" t="str">
        <f t="shared" si="669"/>
        <v/>
      </c>
      <c r="R2580" s="9" t="str">
        <f t="shared" si="670"/>
        <v/>
      </c>
      <c r="S2580" s="9" t="str">
        <f t="shared" si="671"/>
        <v/>
      </c>
      <c r="T2580" s="9" t="str">
        <f t="shared" si="672"/>
        <v/>
      </c>
      <c r="U2580" s="9" t="str">
        <f t="shared" si="673"/>
        <v/>
      </c>
      <c r="V2580" s="9" t="str">
        <f t="shared" si="674"/>
        <v/>
      </c>
      <c r="X2580" s="11" t="str">
        <f t="shared" si="675"/>
        <v/>
      </c>
    </row>
    <row r="2581" spans="8:24" x14ac:dyDescent="0.25">
      <c r="H2581" s="9" t="str">
        <f t="shared" si="660"/>
        <v/>
      </c>
      <c r="I2581" s="9" t="str">
        <f t="shared" si="661"/>
        <v/>
      </c>
      <c r="J2581" s="9" t="str">
        <f t="shared" si="662"/>
        <v/>
      </c>
      <c r="K2581" s="9" t="str">
        <f t="shared" si="663"/>
        <v/>
      </c>
      <c r="L2581" s="9" t="str">
        <f t="shared" si="664"/>
        <v/>
      </c>
      <c r="M2581" s="9" t="str">
        <f t="shared" si="665"/>
        <v/>
      </c>
      <c r="N2581" s="9" t="str">
        <f t="shared" si="666"/>
        <v/>
      </c>
      <c r="O2581" s="9" t="str">
        <f t="shared" si="667"/>
        <v/>
      </c>
      <c r="P2581" s="9" t="str">
        <f t="shared" si="668"/>
        <v/>
      </c>
      <c r="Q2581" s="9" t="str">
        <f t="shared" si="669"/>
        <v/>
      </c>
      <c r="R2581" s="9" t="str">
        <f t="shared" si="670"/>
        <v/>
      </c>
      <c r="S2581" s="9" t="str">
        <f t="shared" si="671"/>
        <v/>
      </c>
      <c r="T2581" s="9" t="str">
        <f t="shared" si="672"/>
        <v/>
      </c>
      <c r="U2581" s="9" t="str">
        <f t="shared" si="673"/>
        <v/>
      </c>
      <c r="V2581" s="9" t="str">
        <f t="shared" si="674"/>
        <v/>
      </c>
      <c r="X2581" s="11" t="str">
        <f t="shared" si="675"/>
        <v/>
      </c>
    </row>
    <row r="2582" spans="8:24" x14ac:dyDescent="0.25">
      <c r="H2582" s="9" t="str">
        <f t="shared" si="660"/>
        <v/>
      </c>
      <c r="I2582" s="9" t="str">
        <f t="shared" si="661"/>
        <v/>
      </c>
      <c r="J2582" s="9" t="str">
        <f t="shared" si="662"/>
        <v/>
      </c>
      <c r="K2582" s="9" t="str">
        <f t="shared" si="663"/>
        <v/>
      </c>
      <c r="L2582" s="9" t="str">
        <f t="shared" si="664"/>
        <v/>
      </c>
      <c r="M2582" s="9" t="str">
        <f t="shared" si="665"/>
        <v/>
      </c>
      <c r="N2582" s="9" t="str">
        <f t="shared" si="666"/>
        <v/>
      </c>
      <c r="O2582" s="9" t="str">
        <f t="shared" si="667"/>
        <v/>
      </c>
      <c r="P2582" s="9" t="str">
        <f t="shared" si="668"/>
        <v/>
      </c>
      <c r="Q2582" s="9" t="str">
        <f t="shared" si="669"/>
        <v/>
      </c>
      <c r="R2582" s="9" t="str">
        <f t="shared" si="670"/>
        <v/>
      </c>
      <c r="S2582" s="9" t="str">
        <f t="shared" si="671"/>
        <v/>
      </c>
      <c r="T2582" s="9" t="str">
        <f t="shared" si="672"/>
        <v/>
      </c>
      <c r="U2582" s="9" t="str">
        <f t="shared" si="673"/>
        <v/>
      </c>
      <c r="V2582" s="9" t="str">
        <f t="shared" si="674"/>
        <v/>
      </c>
      <c r="X2582" s="11" t="str">
        <f t="shared" si="675"/>
        <v/>
      </c>
    </row>
    <row r="2583" spans="8:24" x14ac:dyDescent="0.25">
      <c r="H2583" s="9" t="str">
        <f t="shared" si="660"/>
        <v/>
      </c>
      <c r="I2583" s="9" t="str">
        <f t="shared" si="661"/>
        <v/>
      </c>
      <c r="J2583" s="9" t="str">
        <f t="shared" si="662"/>
        <v/>
      </c>
      <c r="K2583" s="9" t="str">
        <f t="shared" si="663"/>
        <v/>
      </c>
      <c r="L2583" s="9" t="str">
        <f t="shared" si="664"/>
        <v/>
      </c>
      <c r="M2583" s="9" t="str">
        <f t="shared" si="665"/>
        <v/>
      </c>
      <c r="N2583" s="9" t="str">
        <f t="shared" si="666"/>
        <v/>
      </c>
      <c r="O2583" s="9" t="str">
        <f t="shared" si="667"/>
        <v/>
      </c>
      <c r="P2583" s="9" t="str">
        <f t="shared" si="668"/>
        <v/>
      </c>
      <c r="Q2583" s="9" t="str">
        <f t="shared" si="669"/>
        <v/>
      </c>
      <c r="R2583" s="9" t="str">
        <f t="shared" si="670"/>
        <v/>
      </c>
      <c r="S2583" s="9" t="str">
        <f t="shared" si="671"/>
        <v/>
      </c>
      <c r="T2583" s="9" t="str">
        <f t="shared" si="672"/>
        <v/>
      </c>
      <c r="U2583" s="9" t="str">
        <f t="shared" si="673"/>
        <v/>
      </c>
      <c r="V2583" s="9" t="str">
        <f t="shared" si="674"/>
        <v/>
      </c>
      <c r="X2583" s="11" t="str">
        <f t="shared" si="675"/>
        <v/>
      </c>
    </row>
    <row r="2584" spans="8:24" x14ac:dyDescent="0.25">
      <c r="H2584" s="9" t="str">
        <f t="shared" si="660"/>
        <v/>
      </c>
      <c r="I2584" s="9" t="str">
        <f t="shared" si="661"/>
        <v/>
      </c>
      <c r="J2584" s="9" t="str">
        <f t="shared" si="662"/>
        <v/>
      </c>
      <c r="K2584" s="9" t="str">
        <f t="shared" si="663"/>
        <v/>
      </c>
      <c r="L2584" s="9" t="str">
        <f t="shared" si="664"/>
        <v/>
      </c>
      <c r="M2584" s="9" t="str">
        <f t="shared" si="665"/>
        <v/>
      </c>
      <c r="N2584" s="9" t="str">
        <f t="shared" si="666"/>
        <v/>
      </c>
      <c r="O2584" s="9" t="str">
        <f t="shared" si="667"/>
        <v/>
      </c>
      <c r="P2584" s="9" t="str">
        <f t="shared" si="668"/>
        <v/>
      </c>
      <c r="Q2584" s="9" t="str">
        <f t="shared" si="669"/>
        <v/>
      </c>
      <c r="R2584" s="9" t="str">
        <f t="shared" si="670"/>
        <v/>
      </c>
      <c r="S2584" s="9" t="str">
        <f t="shared" si="671"/>
        <v/>
      </c>
      <c r="T2584" s="9" t="str">
        <f t="shared" si="672"/>
        <v/>
      </c>
      <c r="U2584" s="9" t="str">
        <f t="shared" si="673"/>
        <v/>
      </c>
      <c r="V2584" s="9" t="str">
        <f t="shared" si="674"/>
        <v/>
      </c>
      <c r="X2584" s="11" t="str">
        <f t="shared" si="675"/>
        <v/>
      </c>
    </row>
    <row r="2585" spans="8:24" x14ac:dyDescent="0.25">
      <c r="H2585" s="9" t="str">
        <f t="shared" si="660"/>
        <v/>
      </c>
      <c r="I2585" s="9" t="str">
        <f t="shared" si="661"/>
        <v/>
      </c>
      <c r="J2585" s="9" t="str">
        <f t="shared" si="662"/>
        <v/>
      </c>
      <c r="K2585" s="9" t="str">
        <f t="shared" si="663"/>
        <v/>
      </c>
      <c r="L2585" s="9" t="str">
        <f t="shared" si="664"/>
        <v/>
      </c>
      <c r="M2585" s="9" t="str">
        <f t="shared" si="665"/>
        <v/>
      </c>
      <c r="N2585" s="9" t="str">
        <f t="shared" si="666"/>
        <v/>
      </c>
      <c r="O2585" s="9" t="str">
        <f t="shared" si="667"/>
        <v/>
      </c>
      <c r="P2585" s="9" t="str">
        <f t="shared" si="668"/>
        <v/>
      </c>
      <c r="Q2585" s="9" t="str">
        <f t="shared" si="669"/>
        <v/>
      </c>
      <c r="R2585" s="9" t="str">
        <f t="shared" si="670"/>
        <v/>
      </c>
      <c r="S2585" s="9" t="str">
        <f t="shared" si="671"/>
        <v/>
      </c>
      <c r="T2585" s="9" t="str">
        <f t="shared" si="672"/>
        <v/>
      </c>
      <c r="U2585" s="9" t="str">
        <f t="shared" si="673"/>
        <v/>
      </c>
      <c r="V2585" s="9" t="str">
        <f t="shared" si="674"/>
        <v/>
      </c>
      <c r="X2585" s="11" t="str">
        <f t="shared" si="675"/>
        <v/>
      </c>
    </row>
    <row r="2586" spans="8:24" x14ac:dyDescent="0.25">
      <c r="H2586" s="9" t="str">
        <f t="shared" si="660"/>
        <v/>
      </c>
      <c r="I2586" s="9" t="str">
        <f t="shared" si="661"/>
        <v/>
      </c>
      <c r="J2586" s="9" t="str">
        <f t="shared" si="662"/>
        <v/>
      </c>
      <c r="K2586" s="9" t="str">
        <f t="shared" si="663"/>
        <v/>
      </c>
      <c r="L2586" s="9" t="str">
        <f t="shared" si="664"/>
        <v/>
      </c>
      <c r="M2586" s="9" t="str">
        <f t="shared" si="665"/>
        <v/>
      </c>
      <c r="N2586" s="9" t="str">
        <f t="shared" si="666"/>
        <v/>
      </c>
      <c r="O2586" s="9" t="str">
        <f t="shared" si="667"/>
        <v/>
      </c>
      <c r="P2586" s="9" t="str">
        <f t="shared" si="668"/>
        <v/>
      </c>
      <c r="Q2586" s="9" t="str">
        <f t="shared" si="669"/>
        <v/>
      </c>
      <c r="R2586" s="9" t="str">
        <f t="shared" si="670"/>
        <v/>
      </c>
      <c r="S2586" s="9" t="str">
        <f t="shared" si="671"/>
        <v/>
      </c>
      <c r="T2586" s="9" t="str">
        <f t="shared" si="672"/>
        <v/>
      </c>
      <c r="U2586" s="9" t="str">
        <f t="shared" si="673"/>
        <v/>
      </c>
      <c r="V2586" s="9" t="str">
        <f t="shared" si="674"/>
        <v/>
      </c>
      <c r="X2586" s="11" t="str">
        <f t="shared" si="675"/>
        <v/>
      </c>
    </row>
    <row r="2587" spans="8:24" x14ac:dyDescent="0.25">
      <c r="H2587" s="9" t="str">
        <f t="shared" si="660"/>
        <v/>
      </c>
      <c r="I2587" s="9" t="str">
        <f t="shared" si="661"/>
        <v/>
      </c>
      <c r="J2587" s="9" t="str">
        <f t="shared" si="662"/>
        <v/>
      </c>
      <c r="K2587" s="9" t="str">
        <f t="shared" si="663"/>
        <v/>
      </c>
      <c r="L2587" s="9" t="str">
        <f t="shared" si="664"/>
        <v/>
      </c>
      <c r="M2587" s="9" t="str">
        <f t="shared" si="665"/>
        <v/>
      </c>
      <c r="N2587" s="9" t="str">
        <f t="shared" si="666"/>
        <v/>
      </c>
      <c r="O2587" s="9" t="str">
        <f t="shared" si="667"/>
        <v/>
      </c>
      <c r="P2587" s="9" t="str">
        <f t="shared" si="668"/>
        <v/>
      </c>
      <c r="Q2587" s="9" t="str">
        <f t="shared" si="669"/>
        <v/>
      </c>
      <c r="R2587" s="9" t="str">
        <f t="shared" si="670"/>
        <v/>
      </c>
      <c r="S2587" s="9" t="str">
        <f t="shared" si="671"/>
        <v/>
      </c>
      <c r="T2587" s="9" t="str">
        <f t="shared" si="672"/>
        <v/>
      </c>
      <c r="U2587" s="9" t="str">
        <f t="shared" si="673"/>
        <v/>
      </c>
      <c r="V2587" s="9" t="str">
        <f t="shared" si="674"/>
        <v/>
      </c>
      <c r="X2587" s="11" t="str">
        <f t="shared" si="675"/>
        <v/>
      </c>
    </row>
    <row r="2588" spans="8:24" x14ac:dyDescent="0.25">
      <c r="H2588" s="9" t="str">
        <f t="shared" si="660"/>
        <v/>
      </c>
      <c r="I2588" s="9" t="str">
        <f t="shared" si="661"/>
        <v/>
      </c>
      <c r="J2588" s="9" t="str">
        <f t="shared" si="662"/>
        <v/>
      </c>
      <c r="K2588" s="9" t="str">
        <f t="shared" si="663"/>
        <v/>
      </c>
      <c r="L2588" s="9" t="str">
        <f t="shared" si="664"/>
        <v/>
      </c>
      <c r="M2588" s="9" t="str">
        <f t="shared" si="665"/>
        <v/>
      </c>
      <c r="N2588" s="9" t="str">
        <f t="shared" si="666"/>
        <v/>
      </c>
      <c r="O2588" s="9" t="str">
        <f t="shared" si="667"/>
        <v/>
      </c>
      <c r="P2588" s="9" t="str">
        <f t="shared" si="668"/>
        <v/>
      </c>
      <c r="Q2588" s="9" t="str">
        <f t="shared" si="669"/>
        <v/>
      </c>
      <c r="R2588" s="9" t="str">
        <f t="shared" si="670"/>
        <v/>
      </c>
      <c r="S2588" s="9" t="str">
        <f t="shared" si="671"/>
        <v/>
      </c>
      <c r="T2588" s="9" t="str">
        <f t="shared" si="672"/>
        <v/>
      </c>
      <c r="U2588" s="9" t="str">
        <f t="shared" si="673"/>
        <v/>
      </c>
      <c r="V2588" s="9" t="str">
        <f t="shared" si="674"/>
        <v/>
      </c>
      <c r="X2588" s="11" t="str">
        <f t="shared" si="675"/>
        <v/>
      </c>
    </row>
    <row r="2589" spans="8:24" x14ac:dyDescent="0.25">
      <c r="H2589" s="9" t="str">
        <f t="shared" si="660"/>
        <v/>
      </c>
      <c r="I2589" s="9" t="str">
        <f t="shared" si="661"/>
        <v/>
      </c>
      <c r="J2589" s="9" t="str">
        <f t="shared" si="662"/>
        <v/>
      </c>
      <c r="K2589" s="9" t="str">
        <f t="shared" si="663"/>
        <v/>
      </c>
      <c r="L2589" s="9" t="str">
        <f t="shared" si="664"/>
        <v/>
      </c>
      <c r="M2589" s="9" t="str">
        <f t="shared" si="665"/>
        <v/>
      </c>
      <c r="N2589" s="9" t="str">
        <f t="shared" si="666"/>
        <v/>
      </c>
      <c r="O2589" s="9" t="str">
        <f t="shared" si="667"/>
        <v/>
      </c>
      <c r="P2589" s="9" t="str">
        <f t="shared" si="668"/>
        <v/>
      </c>
      <c r="Q2589" s="9" t="str">
        <f t="shared" si="669"/>
        <v/>
      </c>
      <c r="R2589" s="9" t="str">
        <f t="shared" si="670"/>
        <v/>
      </c>
      <c r="S2589" s="9" t="str">
        <f t="shared" si="671"/>
        <v/>
      </c>
      <c r="T2589" s="9" t="str">
        <f t="shared" si="672"/>
        <v/>
      </c>
      <c r="U2589" s="9" t="str">
        <f t="shared" si="673"/>
        <v/>
      </c>
      <c r="V2589" s="9" t="str">
        <f t="shared" si="674"/>
        <v/>
      </c>
      <c r="X2589" s="11" t="str">
        <f t="shared" si="675"/>
        <v/>
      </c>
    </row>
    <row r="2590" spans="8:24" x14ac:dyDescent="0.25">
      <c r="H2590" s="9" t="str">
        <f t="shared" si="660"/>
        <v/>
      </c>
      <c r="I2590" s="9" t="str">
        <f t="shared" si="661"/>
        <v/>
      </c>
      <c r="J2590" s="9" t="str">
        <f t="shared" si="662"/>
        <v/>
      </c>
      <c r="K2590" s="9" t="str">
        <f t="shared" si="663"/>
        <v/>
      </c>
      <c r="L2590" s="9" t="str">
        <f t="shared" si="664"/>
        <v/>
      </c>
      <c r="M2590" s="9" t="str">
        <f t="shared" si="665"/>
        <v/>
      </c>
      <c r="N2590" s="9" t="str">
        <f t="shared" si="666"/>
        <v/>
      </c>
      <c r="O2590" s="9" t="str">
        <f t="shared" si="667"/>
        <v/>
      </c>
      <c r="P2590" s="9" t="str">
        <f t="shared" si="668"/>
        <v/>
      </c>
      <c r="Q2590" s="9" t="str">
        <f t="shared" si="669"/>
        <v/>
      </c>
      <c r="R2590" s="9" t="str">
        <f t="shared" si="670"/>
        <v/>
      </c>
      <c r="S2590" s="9" t="str">
        <f t="shared" si="671"/>
        <v/>
      </c>
      <c r="T2590" s="9" t="str">
        <f t="shared" si="672"/>
        <v/>
      </c>
      <c r="U2590" s="9" t="str">
        <f t="shared" si="673"/>
        <v/>
      </c>
      <c r="V2590" s="9" t="str">
        <f t="shared" si="674"/>
        <v/>
      </c>
      <c r="X2590" s="11" t="str">
        <f t="shared" si="675"/>
        <v/>
      </c>
    </row>
    <row r="2591" spans="8:24" x14ac:dyDescent="0.25">
      <c r="H2591" s="9" t="str">
        <f t="shared" si="660"/>
        <v/>
      </c>
      <c r="I2591" s="9" t="str">
        <f t="shared" si="661"/>
        <v/>
      </c>
      <c r="J2591" s="9" t="str">
        <f t="shared" si="662"/>
        <v/>
      </c>
      <c r="K2591" s="9" t="str">
        <f t="shared" si="663"/>
        <v/>
      </c>
      <c r="L2591" s="9" t="str">
        <f t="shared" si="664"/>
        <v/>
      </c>
      <c r="M2591" s="9" t="str">
        <f t="shared" si="665"/>
        <v/>
      </c>
      <c r="N2591" s="9" t="str">
        <f t="shared" si="666"/>
        <v/>
      </c>
      <c r="O2591" s="9" t="str">
        <f t="shared" si="667"/>
        <v/>
      </c>
      <c r="P2591" s="9" t="str">
        <f t="shared" si="668"/>
        <v/>
      </c>
      <c r="Q2591" s="9" t="str">
        <f t="shared" si="669"/>
        <v/>
      </c>
      <c r="R2591" s="9" t="str">
        <f t="shared" si="670"/>
        <v/>
      </c>
      <c r="S2591" s="9" t="str">
        <f t="shared" si="671"/>
        <v/>
      </c>
      <c r="T2591" s="9" t="str">
        <f t="shared" si="672"/>
        <v/>
      </c>
      <c r="U2591" s="9" t="str">
        <f t="shared" si="673"/>
        <v/>
      </c>
      <c r="V2591" s="9" t="str">
        <f t="shared" si="674"/>
        <v/>
      </c>
      <c r="X2591" s="11" t="str">
        <f t="shared" si="675"/>
        <v/>
      </c>
    </row>
    <row r="2592" spans="8:24" x14ac:dyDescent="0.25">
      <c r="H2592" s="9" t="str">
        <f t="shared" si="660"/>
        <v/>
      </c>
      <c r="I2592" s="9" t="str">
        <f t="shared" si="661"/>
        <v/>
      </c>
      <c r="J2592" s="9" t="str">
        <f t="shared" si="662"/>
        <v/>
      </c>
      <c r="K2592" s="9" t="str">
        <f t="shared" si="663"/>
        <v/>
      </c>
      <c r="L2592" s="9" t="str">
        <f t="shared" si="664"/>
        <v/>
      </c>
      <c r="M2592" s="9" t="str">
        <f t="shared" si="665"/>
        <v/>
      </c>
      <c r="N2592" s="9" t="str">
        <f t="shared" si="666"/>
        <v/>
      </c>
      <c r="O2592" s="9" t="str">
        <f t="shared" si="667"/>
        <v/>
      </c>
      <c r="P2592" s="9" t="str">
        <f t="shared" si="668"/>
        <v/>
      </c>
      <c r="Q2592" s="9" t="str">
        <f t="shared" si="669"/>
        <v/>
      </c>
      <c r="R2592" s="9" t="str">
        <f t="shared" si="670"/>
        <v/>
      </c>
      <c r="S2592" s="9" t="str">
        <f t="shared" si="671"/>
        <v/>
      </c>
      <c r="T2592" s="9" t="str">
        <f t="shared" si="672"/>
        <v/>
      </c>
      <c r="U2592" s="9" t="str">
        <f t="shared" si="673"/>
        <v/>
      </c>
      <c r="V2592" s="9" t="str">
        <f t="shared" si="674"/>
        <v/>
      </c>
      <c r="X2592" s="11" t="str">
        <f t="shared" si="675"/>
        <v/>
      </c>
    </row>
    <row r="2593" spans="8:24" x14ac:dyDescent="0.25">
      <c r="H2593" s="9" t="str">
        <f t="shared" si="660"/>
        <v/>
      </c>
      <c r="I2593" s="9" t="str">
        <f t="shared" si="661"/>
        <v/>
      </c>
      <c r="J2593" s="9" t="str">
        <f t="shared" si="662"/>
        <v/>
      </c>
      <c r="K2593" s="9" t="str">
        <f t="shared" si="663"/>
        <v/>
      </c>
      <c r="L2593" s="9" t="str">
        <f t="shared" si="664"/>
        <v/>
      </c>
      <c r="M2593" s="9" t="str">
        <f t="shared" si="665"/>
        <v/>
      </c>
      <c r="N2593" s="9" t="str">
        <f t="shared" si="666"/>
        <v/>
      </c>
      <c r="O2593" s="9" t="str">
        <f t="shared" si="667"/>
        <v/>
      </c>
      <c r="P2593" s="9" t="str">
        <f t="shared" si="668"/>
        <v/>
      </c>
      <c r="Q2593" s="9" t="str">
        <f t="shared" si="669"/>
        <v/>
      </c>
      <c r="R2593" s="9" t="str">
        <f t="shared" si="670"/>
        <v/>
      </c>
      <c r="S2593" s="9" t="str">
        <f t="shared" si="671"/>
        <v/>
      </c>
      <c r="T2593" s="9" t="str">
        <f t="shared" si="672"/>
        <v/>
      </c>
      <c r="U2593" s="9" t="str">
        <f t="shared" si="673"/>
        <v/>
      </c>
      <c r="V2593" s="9" t="str">
        <f t="shared" si="674"/>
        <v/>
      </c>
      <c r="X2593" s="11" t="str">
        <f t="shared" si="675"/>
        <v/>
      </c>
    </row>
    <row r="2594" spans="8:24" x14ac:dyDescent="0.25">
      <c r="H2594" s="9" t="str">
        <f t="shared" si="660"/>
        <v/>
      </c>
      <c r="I2594" s="9" t="str">
        <f t="shared" si="661"/>
        <v/>
      </c>
      <c r="J2594" s="9" t="str">
        <f t="shared" si="662"/>
        <v/>
      </c>
      <c r="K2594" s="9" t="str">
        <f t="shared" si="663"/>
        <v/>
      </c>
      <c r="L2594" s="9" t="str">
        <f t="shared" si="664"/>
        <v/>
      </c>
      <c r="M2594" s="9" t="str">
        <f t="shared" si="665"/>
        <v/>
      </c>
      <c r="N2594" s="9" t="str">
        <f t="shared" si="666"/>
        <v/>
      </c>
      <c r="O2594" s="9" t="str">
        <f t="shared" si="667"/>
        <v/>
      </c>
      <c r="P2594" s="9" t="str">
        <f t="shared" si="668"/>
        <v/>
      </c>
      <c r="Q2594" s="9" t="str">
        <f t="shared" si="669"/>
        <v/>
      </c>
      <c r="R2594" s="9" t="str">
        <f t="shared" si="670"/>
        <v/>
      </c>
      <c r="S2594" s="9" t="str">
        <f t="shared" si="671"/>
        <v/>
      </c>
      <c r="T2594" s="9" t="str">
        <f t="shared" si="672"/>
        <v/>
      </c>
      <c r="U2594" s="9" t="str">
        <f t="shared" si="673"/>
        <v/>
      </c>
      <c r="V2594" s="9" t="str">
        <f t="shared" si="674"/>
        <v/>
      </c>
      <c r="X2594" s="11" t="str">
        <f t="shared" si="675"/>
        <v/>
      </c>
    </row>
    <row r="2595" spans="8:24" x14ac:dyDescent="0.25">
      <c r="H2595" s="9" t="str">
        <f t="shared" si="660"/>
        <v/>
      </c>
      <c r="I2595" s="9" t="str">
        <f t="shared" si="661"/>
        <v/>
      </c>
      <c r="J2595" s="9" t="str">
        <f t="shared" si="662"/>
        <v/>
      </c>
      <c r="K2595" s="9" t="str">
        <f t="shared" si="663"/>
        <v/>
      </c>
      <c r="L2595" s="9" t="str">
        <f t="shared" si="664"/>
        <v/>
      </c>
      <c r="M2595" s="9" t="str">
        <f t="shared" si="665"/>
        <v/>
      </c>
      <c r="N2595" s="9" t="str">
        <f t="shared" si="666"/>
        <v/>
      </c>
      <c r="O2595" s="9" t="str">
        <f t="shared" si="667"/>
        <v/>
      </c>
      <c r="P2595" s="9" t="str">
        <f t="shared" si="668"/>
        <v/>
      </c>
      <c r="Q2595" s="9" t="str">
        <f t="shared" si="669"/>
        <v/>
      </c>
      <c r="R2595" s="9" t="str">
        <f t="shared" si="670"/>
        <v/>
      </c>
      <c r="S2595" s="9" t="str">
        <f t="shared" si="671"/>
        <v/>
      </c>
      <c r="T2595" s="9" t="str">
        <f t="shared" si="672"/>
        <v/>
      </c>
      <c r="U2595" s="9" t="str">
        <f t="shared" si="673"/>
        <v/>
      </c>
      <c r="V2595" s="9" t="str">
        <f t="shared" si="674"/>
        <v/>
      </c>
      <c r="X2595" s="11" t="str">
        <f t="shared" si="675"/>
        <v/>
      </c>
    </row>
    <row r="2596" spans="8:24" x14ac:dyDescent="0.25">
      <c r="H2596" s="9" t="str">
        <f t="shared" si="660"/>
        <v/>
      </c>
      <c r="I2596" s="9" t="str">
        <f t="shared" si="661"/>
        <v/>
      </c>
      <c r="J2596" s="9" t="str">
        <f t="shared" si="662"/>
        <v/>
      </c>
      <c r="K2596" s="9" t="str">
        <f t="shared" si="663"/>
        <v/>
      </c>
      <c r="L2596" s="9" t="str">
        <f t="shared" si="664"/>
        <v/>
      </c>
      <c r="M2596" s="9" t="str">
        <f t="shared" si="665"/>
        <v/>
      </c>
      <c r="N2596" s="9" t="str">
        <f t="shared" si="666"/>
        <v/>
      </c>
      <c r="O2596" s="9" t="str">
        <f t="shared" si="667"/>
        <v/>
      </c>
      <c r="P2596" s="9" t="str">
        <f t="shared" si="668"/>
        <v/>
      </c>
      <c r="Q2596" s="9" t="str">
        <f t="shared" si="669"/>
        <v/>
      </c>
      <c r="R2596" s="9" t="str">
        <f t="shared" si="670"/>
        <v/>
      </c>
      <c r="S2596" s="9" t="str">
        <f t="shared" si="671"/>
        <v/>
      </c>
      <c r="T2596" s="9" t="str">
        <f t="shared" si="672"/>
        <v/>
      </c>
      <c r="U2596" s="9" t="str">
        <f t="shared" si="673"/>
        <v/>
      </c>
      <c r="V2596" s="9" t="str">
        <f t="shared" si="674"/>
        <v/>
      </c>
      <c r="X2596" s="11" t="str">
        <f t="shared" si="675"/>
        <v/>
      </c>
    </row>
    <row r="2597" spans="8:24" x14ac:dyDescent="0.25">
      <c r="H2597" s="9" t="str">
        <f t="shared" si="660"/>
        <v/>
      </c>
      <c r="I2597" s="9" t="str">
        <f t="shared" si="661"/>
        <v/>
      </c>
      <c r="J2597" s="9" t="str">
        <f t="shared" si="662"/>
        <v/>
      </c>
      <c r="K2597" s="9" t="str">
        <f t="shared" si="663"/>
        <v/>
      </c>
      <c r="L2597" s="9" t="str">
        <f t="shared" si="664"/>
        <v/>
      </c>
      <c r="M2597" s="9" t="str">
        <f t="shared" si="665"/>
        <v/>
      </c>
      <c r="N2597" s="9" t="str">
        <f t="shared" si="666"/>
        <v/>
      </c>
      <c r="O2597" s="9" t="str">
        <f t="shared" si="667"/>
        <v/>
      </c>
      <c r="P2597" s="9" t="str">
        <f t="shared" si="668"/>
        <v/>
      </c>
      <c r="Q2597" s="9" t="str">
        <f t="shared" si="669"/>
        <v/>
      </c>
      <c r="R2597" s="9" t="str">
        <f t="shared" si="670"/>
        <v/>
      </c>
      <c r="S2597" s="9" t="str">
        <f t="shared" si="671"/>
        <v/>
      </c>
      <c r="T2597" s="9" t="str">
        <f t="shared" si="672"/>
        <v/>
      </c>
      <c r="U2597" s="9" t="str">
        <f t="shared" si="673"/>
        <v/>
      </c>
      <c r="V2597" s="9" t="str">
        <f t="shared" si="674"/>
        <v/>
      </c>
      <c r="X2597" s="11" t="str">
        <f t="shared" si="675"/>
        <v/>
      </c>
    </row>
    <row r="2598" spans="8:24" x14ac:dyDescent="0.25">
      <c r="H2598" s="9" t="str">
        <f t="shared" si="660"/>
        <v/>
      </c>
      <c r="I2598" s="9" t="str">
        <f t="shared" si="661"/>
        <v/>
      </c>
      <c r="J2598" s="9" t="str">
        <f t="shared" si="662"/>
        <v/>
      </c>
      <c r="K2598" s="9" t="str">
        <f t="shared" si="663"/>
        <v/>
      </c>
      <c r="L2598" s="9" t="str">
        <f t="shared" si="664"/>
        <v/>
      </c>
      <c r="M2598" s="9" t="str">
        <f t="shared" si="665"/>
        <v/>
      </c>
      <c r="N2598" s="9" t="str">
        <f t="shared" si="666"/>
        <v/>
      </c>
      <c r="O2598" s="9" t="str">
        <f t="shared" si="667"/>
        <v/>
      </c>
      <c r="P2598" s="9" t="str">
        <f t="shared" si="668"/>
        <v/>
      </c>
      <c r="Q2598" s="9" t="str">
        <f t="shared" si="669"/>
        <v/>
      </c>
      <c r="R2598" s="9" t="str">
        <f t="shared" si="670"/>
        <v/>
      </c>
      <c r="S2598" s="9" t="str">
        <f t="shared" si="671"/>
        <v/>
      </c>
      <c r="T2598" s="9" t="str">
        <f t="shared" si="672"/>
        <v/>
      </c>
      <c r="U2598" s="9" t="str">
        <f t="shared" si="673"/>
        <v/>
      </c>
      <c r="V2598" s="9" t="str">
        <f t="shared" si="674"/>
        <v/>
      </c>
      <c r="X2598" s="11" t="str">
        <f t="shared" si="675"/>
        <v/>
      </c>
    </row>
    <row r="2599" spans="8:24" x14ac:dyDescent="0.25">
      <c r="H2599" s="9" t="str">
        <f t="shared" si="660"/>
        <v/>
      </c>
      <c r="I2599" s="9" t="str">
        <f t="shared" si="661"/>
        <v/>
      </c>
      <c r="J2599" s="9" t="str">
        <f t="shared" si="662"/>
        <v/>
      </c>
      <c r="K2599" s="9" t="str">
        <f t="shared" si="663"/>
        <v/>
      </c>
      <c r="L2599" s="9" t="str">
        <f t="shared" si="664"/>
        <v/>
      </c>
      <c r="M2599" s="9" t="str">
        <f t="shared" si="665"/>
        <v/>
      </c>
      <c r="N2599" s="9" t="str">
        <f t="shared" si="666"/>
        <v/>
      </c>
      <c r="O2599" s="9" t="str">
        <f t="shared" si="667"/>
        <v/>
      </c>
      <c r="P2599" s="9" t="str">
        <f t="shared" si="668"/>
        <v/>
      </c>
      <c r="Q2599" s="9" t="str">
        <f t="shared" si="669"/>
        <v/>
      </c>
      <c r="R2599" s="9" t="str">
        <f t="shared" si="670"/>
        <v/>
      </c>
      <c r="S2599" s="9" t="str">
        <f t="shared" si="671"/>
        <v/>
      </c>
      <c r="T2599" s="9" t="str">
        <f t="shared" si="672"/>
        <v/>
      </c>
      <c r="U2599" s="9" t="str">
        <f t="shared" si="673"/>
        <v/>
      </c>
      <c r="V2599" s="9" t="str">
        <f t="shared" si="674"/>
        <v/>
      </c>
      <c r="X2599" s="11" t="str">
        <f t="shared" si="675"/>
        <v/>
      </c>
    </row>
    <row r="2600" spans="8:24" x14ac:dyDescent="0.25">
      <c r="H2600" s="9" t="str">
        <f t="shared" si="660"/>
        <v/>
      </c>
      <c r="I2600" s="9" t="str">
        <f t="shared" si="661"/>
        <v/>
      </c>
      <c r="J2600" s="9" t="str">
        <f t="shared" si="662"/>
        <v/>
      </c>
      <c r="K2600" s="9" t="str">
        <f t="shared" si="663"/>
        <v/>
      </c>
      <c r="L2600" s="9" t="str">
        <f t="shared" si="664"/>
        <v/>
      </c>
      <c r="M2600" s="9" t="str">
        <f t="shared" si="665"/>
        <v/>
      </c>
      <c r="N2600" s="9" t="str">
        <f t="shared" si="666"/>
        <v/>
      </c>
      <c r="O2600" s="9" t="str">
        <f t="shared" si="667"/>
        <v/>
      </c>
      <c r="P2600" s="9" t="str">
        <f t="shared" si="668"/>
        <v/>
      </c>
      <c r="Q2600" s="9" t="str">
        <f t="shared" si="669"/>
        <v/>
      </c>
      <c r="R2600" s="9" t="str">
        <f t="shared" si="670"/>
        <v/>
      </c>
      <c r="S2600" s="9" t="str">
        <f t="shared" si="671"/>
        <v/>
      </c>
      <c r="T2600" s="9" t="str">
        <f t="shared" si="672"/>
        <v/>
      </c>
      <c r="U2600" s="9" t="str">
        <f t="shared" si="673"/>
        <v/>
      </c>
      <c r="V2600" s="9" t="str">
        <f t="shared" si="674"/>
        <v/>
      </c>
      <c r="X2600" s="11" t="str">
        <f t="shared" si="675"/>
        <v/>
      </c>
    </row>
    <row r="2601" spans="8:24" x14ac:dyDescent="0.25">
      <c r="H2601" s="9" t="str">
        <f t="shared" si="660"/>
        <v/>
      </c>
      <c r="I2601" s="9" t="str">
        <f t="shared" si="661"/>
        <v/>
      </c>
      <c r="J2601" s="9" t="str">
        <f t="shared" si="662"/>
        <v/>
      </c>
      <c r="K2601" s="9" t="str">
        <f t="shared" si="663"/>
        <v/>
      </c>
      <c r="L2601" s="9" t="str">
        <f t="shared" si="664"/>
        <v/>
      </c>
      <c r="M2601" s="9" t="str">
        <f t="shared" si="665"/>
        <v/>
      </c>
      <c r="N2601" s="9" t="str">
        <f t="shared" si="666"/>
        <v/>
      </c>
      <c r="O2601" s="9" t="str">
        <f t="shared" si="667"/>
        <v/>
      </c>
      <c r="P2601" s="9" t="str">
        <f t="shared" si="668"/>
        <v/>
      </c>
      <c r="Q2601" s="9" t="str">
        <f t="shared" si="669"/>
        <v/>
      </c>
      <c r="R2601" s="9" t="str">
        <f t="shared" si="670"/>
        <v/>
      </c>
      <c r="S2601" s="9" t="str">
        <f t="shared" si="671"/>
        <v/>
      </c>
      <c r="T2601" s="9" t="str">
        <f t="shared" si="672"/>
        <v/>
      </c>
      <c r="U2601" s="9" t="str">
        <f t="shared" si="673"/>
        <v/>
      </c>
      <c r="V2601" s="9" t="str">
        <f t="shared" si="674"/>
        <v/>
      </c>
      <c r="X2601" s="11" t="str">
        <f t="shared" si="675"/>
        <v/>
      </c>
    </row>
    <row r="2602" spans="8:24" x14ac:dyDescent="0.25">
      <c r="H2602" s="9" t="str">
        <f t="shared" si="660"/>
        <v/>
      </c>
      <c r="I2602" s="9" t="str">
        <f t="shared" si="661"/>
        <v/>
      </c>
      <c r="J2602" s="9" t="str">
        <f t="shared" si="662"/>
        <v/>
      </c>
      <c r="K2602" s="9" t="str">
        <f t="shared" si="663"/>
        <v/>
      </c>
      <c r="L2602" s="9" t="str">
        <f t="shared" si="664"/>
        <v/>
      </c>
      <c r="M2602" s="9" t="str">
        <f t="shared" si="665"/>
        <v/>
      </c>
      <c r="N2602" s="9" t="str">
        <f t="shared" si="666"/>
        <v/>
      </c>
      <c r="O2602" s="9" t="str">
        <f t="shared" si="667"/>
        <v/>
      </c>
      <c r="P2602" s="9" t="str">
        <f t="shared" si="668"/>
        <v/>
      </c>
      <c r="Q2602" s="9" t="str">
        <f t="shared" si="669"/>
        <v/>
      </c>
      <c r="R2602" s="9" t="str">
        <f t="shared" si="670"/>
        <v/>
      </c>
      <c r="S2602" s="9" t="str">
        <f t="shared" si="671"/>
        <v/>
      </c>
      <c r="T2602" s="9" t="str">
        <f t="shared" si="672"/>
        <v/>
      </c>
      <c r="U2602" s="9" t="str">
        <f t="shared" si="673"/>
        <v/>
      </c>
      <c r="V2602" s="9" t="str">
        <f t="shared" si="674"/>
        <v/>
      </c>
      <c r="X2602" s="11" t="str">
        <f t="shared" si="675"/>
        <v/>
      </c>
    </row>
    <row r="2603" spans="8:24" x14ac:dyDescent="0.25">
      <c r="H2603" s="9" t="str">
        <f t="shared" si="660"/>
        <v/>
      </c>
      <c r="I2603" s="9" t="str">
        <f t="shared" si="661"/>
        <v/>
      </c>
      <c r="J2603" s="9" t="str">
        <f t="shared" si="662"/>
        <v/>
      </c>
      <c r="K2603" s="9" t="str">
        <f t="shared" si="663"/>
        <v/>
      </c>
      <c r="L2603" s="9" t="str">
        <f t="shared" si="664"/>
        <v/>
      </c>
      <c r="M2603" s="9" t="str">
        <f t="shared" si="665"/>
        <v/>
      </c>
      <c r="N2603" s="9" t="str">
        <f t="shared" si="666"/>
        <v/>
      </c>
      <c r="O2603" s="9" t="str">
        <f t="shared" si="667"/>
        <v/>
      </c>
      <c r="P2603" s="9" t="str">
        <f t="shared" si="668"/>
        <v/>
      </c>
      <c r="Q2603" s="9" t="str">
        <f t="shared" si="669"/>
        <v/>
      </c>
      <c r="R2603" s="9" t="str">
        <f t="shared" si="670"/>
        <v/>
      </c>
      <c r="S2603" s="9" t="str">
        <f t="shared" si="671"/>
        <v/>
      </c>
      <c r="T2603" s="9" t="str">
        <f t="shared" si="672"/>
        <v/>
      </c>
      <c r="U2603" s="9" t="str">
        <f t="shared" si="673"/>
        <v/>
      </c>
      <c r="V2603" s="9" t="str">
        <f t="shared" si="674"/>
        <v/>
      </c>
      <c r="X2603" s="11" t="str">
        <f t="shared" si="675"/>
        <v/>
      </c>
    </row>
    <row r="2604" spans="8:24" x14ac:dyDescent="0.25">
      <c r="H2604" s="9" t="str">
        <f t="shared" si="660"/>
        <v/>
      </c>
      <c r="I2604" s="9" t="str">
        <f t="shared" si="661"/>
        <v/>
      </c>
      <c r="J2604" s="9" t="str">
        <f t="shared" si="662"/>
        <v/>
      </c>
      <c r="K2604" s="9" t="str">
        <f t="shared" si="663"/>
        <v/>
      </c>
      <c r="L2604" s="9" t="str">
        <f t="shared" si="664"/>
        <v/>
      </c>
      <c r="M2604" s="9" t="str">
        <f t="shared" si="665"/>
        <v/>
      </c>
      <c r="N2604" s="9" t="str">
        <f t="shared" si="666"/>
        <v/>
      </c>
      <c r="O2604" s="9" t="str">
        <f t="shared" si="667"/>
        <v/>
      </c>
      <c r="P2604" s="9" t="str">
        <f t="shared" si="668"/>
        <v/>
      </c>
      <c r="Q2604" s="9" t="str">
        <f t="shared" si="669"/>
        <v/>
      </c>
      <c r="R2604" s="9" t="str">
        <f t="shared" si="670"/>
        <v/>
      </c>
      <c r="S2604" s="9" t="str">
        <f t="shared" si="671"/>
        <v/>
      </c>
      <c r="T2604" s="9" t="str">
        <f t="shared" si="672"/>
        <v/>
      </c>
      <c r="U2604" s="9" t="str">
        <f t="shared" si="673"/>
        <v/>
      </c>
      <c r="V2604" s="9" t="str">
        <f t="shared" si="674"/>
        <v/>
      </c>
      <c r="X2604" s="11" t="str">
        <f t="shared" si="675"/>
        <v/>
      </c>
    </row>
    <row r="2605" spans="8:24" x14ac:dyDescent="0.25">
      <c r="H2605" s="9" t="str">
        <f t="shared" si="660"/>
        <v/>
      </c>
      <c r="I2605" s="9" t="str">
        <f t="shared" si="661"/>
        <v/>
      </c>
      <c r="J2605" s="9" t="str">
        <f t="shared" si="662"/>
        <v/>
      </c>
      <c r="K2605" s="9" t="str">
        <f t="shared" si="663"/>
        <v/>
      </c>
      <c r="L2605" s="9" t="str">
        <f t="shared" si="664"/>
        <v/>
      </c>
      <c r="M2605" s="9" t="str">
        <f t="shared" si="665"/>
        <v/>
      </c>
      <c r="N2605" s="9" t="str">
        <f t="shared" si="666"/>
        <v/>
      </c>
      <c r="O2605" s="9" t="str">
        <f t="shared" si="667"/>
        <v/>
      </c>
      <c r="P2605" s="9" t="str">
        <f t="shared" si="668"/>
        <v/>
      </c>
      <c r="Q2605" s="9" t="str">
        <f t="shared" si="669"/>
        <v/>
      </c>
      <c r="R2605" s="9" t="str">
        <f t="shared" si="670"/>
        <v/>
      </c>
      <c r="S2605" s="9" t="str">
        <f t="shared" si="671"/>
        <v/>
      </c>
      <c r="T2605" s="9" t="str">
        <f t="shared" si="672"/>
        <v/>
      </c>
      <c r="U2605" s="9" t="str">
        <f t="shared" si="673"/>
        <v/>
      </c>
      <c r="V2605" s="9" t="str">
        <f t="shared" si="674"/>
        <v/>
      </c>
      <c r="X2605" s="11" t="str">
        <f t="shared" si="675"/>
        <v/>
      </c>
    </row>
    <row r="2606" spans="8:24" x14ac:dyDescent="0.25">
      <c r="H2606" s="9" t="str">
        <f t="shared" si="660"/>
        <v/>
      </c>
      <c r="I2606" s="9" t="str">
        <f t="shared" si="661"/>
        <v/>
      </c>
      <c r="J2606" s="9" t="str">
        <f t="shared" si="662"/>
        <v/>
      </c>
      <c r="K2606" s="9" t="str">
        <f t="shared" si="663"/>
        <v/>
      </c>
      <c r="L2606" s="9" t="str">
        <f t="shared" si="664"/>
        <v/>
      </c>
      <c r="M2606" s="9" t="str">
        <f t="shared" si="665"/>
        <v/>
      </c>
      <c r="N2606" s="9" t="str">
        <f t="shared" si="666"/>
        <v/>
      </c>
      <c r="O2606" s="9" t="str">
        <f t="shared" si="667"/>
        <v/>
      </c>
      <c r="P2606" s="9" t="str">
        <f t="shared" si="668"/>
        <v/>
      </c>
      <c r="Q2606" s="9" t="str">
        <f t="shared" si="669"/>
        <v/>
      </c>
      <c r="R2606" s="9" t="str">
        <f t="shared" si="670"/>
        <v/>
      </c>
      <c r="S2606" s="9" t="str">
        <f t="shared" si="671"/>
        <v/>
      </c>
      <c r="T2606" s="9" t="str">
        <f t="shared" si="672"/>
        <v/>
      </c>
      <c r="U2606" s="9" t="str">
        <f t="shared" si="673"/>
        <v/>
      </c>
      <c r="V2606" s="9" t="str">
        <f t="shared" si="674"/>
        <v/>
      </c>
      <c r="X2606" s="11" t="str">
        <f t="shared" si="675"/>
        <v/>
      </c>
    </row>
    <row r="2607" spans="8:24" x14ac:dyDescent="0.25">
      <c r="H2607" s="9" t="str">
        <f t="shared" si="660"/>
        <v/>
      </c>
      <c r="I2607" s="9" t="str">
        <f t="shared" si="661"/>
        <v/>
      </c>
      <c r="J2607" s="9" t="str">
        <f t="shared" si="662"/>
        <v/>
      </c>
      <c r="K2607" s="9" t="str">
        <f t="shared" si="663"/>
        <v/>
      </c>
      <c r="L2607" s="9" t="str">
        <f t="shared" si="664"/>
        <v/>
      </c>
      <c r="M2607" s="9" t="str">
        <f t="shared" si="665"/>
        <v/>
      </c>
      <c r="N2607" s="9" t="str">
        <f t="shared" si="666"/>
        <v/>
      </c>
      <c r="O2607" s="9" t="str">
        <f t="shared" si="667"/>
        <v/>
      </c>
      <c r="P2607" s="9" t="str">
        <f t="shared" si="668"/>
        <v/>
      </c>
      <c r="Q2607" s="9" t="str">
        <f t="shared" si="669"/>
        <v/>
      </c>
      <c r="R2607" s="9" t="str">
        <f t="shared" si="670"/>
        <v/>
      </c>
      <c r="S2607" s="9" t="str">
        <f t="shared" si="671"/>
        <v/>
      </c>
      <c r="T2607" s="9" t="str">
        <f t="shared" si="672"/>
        <v/>
      </c>
      <c r="U2607" s="9" t="str">
        <f t="shared" si="673"/>
        <v/>
      </c>
      <c r="V2607" s="9" t="str">
        <f t="shared" si="674"/>
        <v/>
      </c>
      <c r="X2607" s="11" t="str">
        <f t="shared" si="675"/>
        <v/>
      </c>
    </row>
    <row r="2608" spans="8:24" x14ac:dyDescent="0.25">
      <c r="H2608" s="9" t="str">
        <f t="shared" si="660"/>
        <v/>
      </c>
      <c r="I2608" s="9" t="str">
        <f t="shared" si="661"/>
        <v/>
      </c>
      <c r="J2608" s="9" t="str">
        <f t="shared" si="662"/>
        <v/>
      </c>
      <c r="K2608" s="9" t="str">
        <f t="shared" si="663"/>
        <v/>
      </c>
      <c r="L2608" s="9" t="str">
        <f t="shared" si="664"/>
        <v/>
      </c>
      <c r="M2608" s="9" t="str">
        <f t="shared" si="665"/>
        <v/>
      </c>
      <c r="N2608" s="9" t="str">
        <f t="shared" si="666"/>
        <v/>
      </c>
      <c r="O2608" s="9" t="str">
        <f t="shared" si="667"/>
        <v/>
      </c>
      <c r="P2608" s="9" t="str">
        <f t="shared" si="668"/>
        <v/>
      </c>
      <c r="Q2608" s="9" t="str">
        <f t="shared" si="669"/>
        <v/>
      </c>
      <c r="R2608" s="9" t="str">
        <f t="shared" si="670"/>
        <v/>
      </c>
      <c r="S2608" s="9" t="str">
        <f t="shared" si="671"/>
        <v/>
      </c>
      <c r="T2608" s="9" t="str">
        <f t="shared" si="672"/>
        <v/>
      </c>
      <c r="U2608" s="9" t="str">
        <f t="shared" si="673"/>
        <v/>
      </c>
      <c r="V2608" s="9" t="str">
        <f t="shared" si="674"/>
        <v/>
      </c>
      <c r="X2608" s="11" t="str">
        <f t="shared" si="675"/>
        <v/>
      </c>
    </row>
    <row r="2609" spans="8:24" x14ac:dyDescent="0.25">
      <c r="H2609" s="9" t="str">
        <f t="shared" si="660"/>
        <v/>
      </c>
      <c r="I2609" s="9" t="str">
        <f t="shared" si="661"/>
        <v/>
      </c>
      <c r="J2609" s="9" t="str">
        <f t="shared" si="662"/>
        <v/>
      </c>
      <c r="K2609" s="9" t="str">
        <f t="shared" si="663"/>
        <v/>
      </c>
      <c r="L2609" s="9" t="str">
        <f t="shared" si="664"/>
        <v/>
      </c>
      <c r="M2609" s="9" t="str">
        <f t="shared" si="665"/>
        <v/>
      </c>
      <c r="N2609" s="9" t="str">
        <f t="shared" si="666"/>
        <v/>
      </c>
      <c r="O2609" s="9" t="str">
        <f t="shared" si="667"/>
        <v/>
      </c>
      <c r="P2609" s="9" t="str">
        <f t="shared" si="668"/>
        <v/>
      </c>
      <c r="Q2609" s="9" t="str">
        <f t="shared" si="669"/>
        <v/>
      </c>
      <c r="R2609" s="9" t="str">
        <f t="shared" si="670"/>
        <v/>
      </c>
      <c r="S2609" s="9" t="str">
        <f t="shared" si="671"/>
        <v/>
      </c>
      <c r="T2609" s="9" t="str">
        <f t="shared" si="672"/>
        <v/>
      </c>
      <c r="U2609" s="9" t="str">
        <f t="shared" si="673"/>
        <v/>
      </c>
      <c r="V2609" s="9" t="str">
        <f t="shared" si="674"/>
        <v/>
      </c>
      <c r="X2609" s="11" t="str">
        <f t="shared" si="675"/>
        <v/>
      </c>
    </row>
    <row r="2610" spans="8:24" x14ac:dyDescent="0.25">
      <c r="H2610" s="9" t="str">
        <f t="shared" si="660"/>
        <v/>
      </c>
      <c r="I2610" s="9" t="str">
        <f t="shared" si="661"/>
        <v/>
      </c>
      <c r="J2610" s="9" t="str">
        <f t="shared" si="662"/>
        <v/>
      </c>
      <c r="K2610" s="9" t="str">
        <f t="shared" si="663"/>
        <v/>
      </c>
      <c r="L2610" s="9" t="str">
        <f t="shared" si="664"/>
        <v/>
      </c>
      <c r="M2610" s="9" t="str">
        <f t="shared" si="665"/>
        <v/>
      </c>
      <c r="N2610" s="9" t="str">
        <f t="shared" si="666"/>
        <v/>
      </c>
      <c r="O2610" s="9" t="str">
        <f t="shared" si="667"/>
        <v/>
      </c>
      <c r="P2610" s="9" t="str">
        <f t="shared" si="668"/>
        <v/>
      </c>
      <c r="Q2610" s="9" t="str">
        <f t="shared" si="669"/>
        <v/>
      </c>
      <c r="R2610" s="9" t="str">
        <f t="shared" si="670"/>
        <v/>
      </c>
      <c r="S2610" s="9" t="str">
        <f t="shared" si="671"/>
        <v/>
      </c>
      <c r="T2610" s="9" t="str">
        <f t="shared" si="672"/>
        <v/>
      </c>
      <c r="U2610" s="9" t="str">
        <f t="shared" si="673"/>
        <v/>
      </c>
      <c r="V2610" s="9" t="str">
        <f t="shared" si="674"/>
        <v/>
      </c>
      <c r="X2610" s="11" t="str">
        <f t="shared" si="675"/>
        <v/>
      </c>
    </row>
    <row r="2611" spans="8:24" x14ac:dyDescent="0.25">
      <c r="H2611" s="9" t="str">
        <f t="shared" si="660"/>
        <v/>
      </c>
      <c r="I2611" s="9" t="str">
        <f t="shared" si="661"/>
        <v/>
      </c>
      <c r="J2611" s="9" t="str">
        <f t="shared" si="662"/>
        <v/>
      </c>
      <c r="K2611" s="9" t="str">
        <f t="shared" si="663"/>
        <v/>
      </c>
      <c r="L2611" s="9" t="str">
        <f t="shared" si="664"/>
        <v/>
      </c>
      <c r="M2611" s="9" t="str">
        <f t="shared" si="665"/>
        <v/>
      </c>
      <c r="N2611" s="9" t="str">
        <f t="shared" si="666"/>
        <v/>
      </c>
      <c r="O2611" s="9" t="str">
        <f t="shared" si="667"/>
        <v/>
      </c>
      <c r="P2611" s="9" t="str">
        <f t="shared" si="668"/>
        <v/>
      </c>
      <c r="Q2611" s="9" t="str">
        <f t="shared" si="669"/>
        <v/>
      </c>
      <c r="R2611" s="9" t="str">
        <f t="shared" si="670"/>
        <v/>
      </c>
      <c r="S2611" s="9" t="str">
        <f t="shared" si="671"/>
        <v/>
      </c>
      <c r="T2611" s="9" t="str">
        <f t="shared" si="672"/>
        <v/>
      </c>
      <c r="U2611" s="9" t="str">
        <f t="shared" si="673"/>
        <v/>
      </c>
      <c r="V2611" s="9" t="str">
        <f t="shared" si="674"/>
        <v/>
      </c>
      <c r="X2611" s="11" t="str">
        <f t="shared" si="675"/>
        <v/>
      </c>
    </row>
    <row r="2612" spans="8:24" x14ac:dyDescent="0.25">
      <c r="H2612" s="9" t="str">
        <f t="shared" si="660"/>
        <v/>
      </c>
      <c r="I2612" s="9" t="str">
        <f t="shared" si="661"/>
        <v/>
      </c>
      <c r="J2612" s="9" t="str">
        <f t="shared" si="662"/>
        <v/>
      </c>
      <c r="K2612" s="9" t="str">
        <f t="shared" si="663"/>
        <v/>
      </c>
      <c r="L2612" s="9" t="str">
        <f t="shared" si="664"/>
        <v/>
      </c>
      <c r="M2612" s="9" t="str">
        <f t="shared" si="665"/>
        <v/>
      </c>
      <c r="N2612" s="9" t="str">
        <f t="shared" si="666"/>
        <v/>
      </c>
      <c r="O2612" s="9" t="str">
        <f t="shared" si="667"/>
        <v/>
      </c>
      <c r="P2612" s="9" t="str">
        <f t="shared" si="668"/>
        <v/>
      </c>
      <c r="Q2612" s="9" t="str">
        <f t="shared" si="669"/>
        <v/>
      </c>
      <c r="R2612" s="9" t="str">
        <f t="shared" si="670"/>
        <v/>
      </c>
      <c r="S2612" s="9" t="str">
        <f t="shared" si="671"/>
        <v/>
      </c>
      <c r="T2612" s="9" t="str">
        <f t="shared" si="672"/>
        <v/>
      </c>
      <c r="U2612" s="9" t="str">
        <f t="shared" si="673"/>
        <v/>
      </c>
      <c r="V2612" s="9" t="str">
        <f t="shared" si="674"/>
        <v/>
      </c>
      <c r="X2612" s="11" t="str">
        <f t="shared" si="675"/>
        <v/>
      </c>
    </row>
    <row r="2613" spans="8:24" x14ac:dyDescent="0.25">
      <c r="H2613" s="9" t="str">
        <f t="shared" si="660"/>
        <v/>
      </c>
      <c r="I2613" s="9" t="str">
        <f t="shared" si="661"/>
        <v/>
      </c>
      <c r="J2613" s="9" t="str">
        <f t="shared" si="662"/>
        <v/>
      </c>
      <c r="K2613" s="9" t="str">
        <f t="shared" si="663"/>
        <v/>
      </c>
      <c r="L2613" s="9" t="str">
        <f t="shared" si="664"/>
        <v/>
      </c>
      <c r="M2613" s="9" t="str">
        <f t="shared" si="665"/>
        <v/>
      </c>
      <c r="N2613" s="9" t="str">
        <f t="shared" si="666"/>
        <v/>
      </c>
      <c r="O2613" s="9" t="str">
        <f t="shared" si="667"/>
        <v/>
      </c>
      <c r="P2613" s="9" t="str">
        <f t="shared" si="668"/>
        <v/>
      </c>
      <c r="Q2613" s="9" t="str">
        <f t="shared" si="669"/>
        <v/>
      </c>
      <c r="R2613" s="9" t="str">
        <f t="shared" si="670"/>
        <v/>
      </c>
      <c r="S2613" s="9" t="str">
        <f t="shared" si="671"/>
        <v/>
      </c>
      <c r="T2613" s="9" t="str">
        <f t="shared" si="672"/>
        <v/>
      </c>
      <c r="U2613" s="9" t="str">
        <f t="shared" si="673"/>
        <v/>
      </c>
      <c r="V2613" s="9" t="str">
        <f t="shared" si="674"/>
        <v/>
      </c>
      <c r="X2613" s="11" t="str">
        <f t="shared" si="675"/>
        <v/>
      </c>
    </row>
    <row r="2614" spans="8:24" x14ac:dyDescent="0.25">
      <c r="H2614" s="9" t="str">
        <f t="shared" si="660"/>
        <v/>
      </c>
      <c r="I2614" s="9" t="str">
        <f t="shared" si="661"/>
        <v/>
      </c>
      <c r="J2614" s="9" t="str">
        <f t="shared" si="662"/>
        <v/>
      </c>
      <c r="K2614" s="9" t="str">
        <f t="shared" si="663"/>
        <v/>
      </c>
      <c r="L2614" s="9" t="str">
        <f t="shared" si="664"/>
        <v/>
      </c>
      <c r="M2614" s="9" t="str">
        <f t="shared" si="665"/>
        <v/>
      </c>
      <c r="N2614" s="9" t="str">
        <f t="shared" si="666"/>
        <v/>
      </c>
      <c r="O2614" s="9" t="str">
        <f t="shared" si="667"/>
        <v/>
      </c>
      <c r="P2614" s="9" t="str">
        <f t="shared" si="668"/>
        <v/>
      </c>
      <c r="Q2614" s="9" t="str">
        <f t="shared" si="669"/>
        <v/>
      </c>
      <c r="R2614" s="9" t="str">
        <f t="shared" si="670"/>
        <v/>
      </c>
      <c r="S2614" s="9" t="str">
        <f t="shared" si="671"/>
        <v/>
      </c>
      <c r="T2614" s="9" t="str">
        <f t="shared" si="672"/>
        <v/>
      </c>
      <c r="U2614" s="9" t="str">
        <f t="shared" si="673"/>
        <v/>
      </c>
      <c r="V2614" s="9" t="str">
        <f t="shared" si="674"/>
        <v/>
      </c>
      <c r="X2614" s="11" t="str">
        <f t="shared" si="675"/>
        <v/>
      </c>
    </row>
    <row r="2615" spans="8:24" x14ac:dyDescent="0.25">
      <c r="H2615" s="9" t="str">
        <f t="shared" si="660"/>
        <v/>
      </c>
      <c r="I2615" s="9" t="str">
        <f t="shared" si="661"/>
        <v/>
      </c>
      <c r="J2615" s="9" t="str">
        <f t="shared" si="662"/>
        <v/>
      </c>
      <c r="K2615" s="9" t="str">
        <f t="shared" si="663"/>
        <v/>
      </c>
      <c r="L2615" s="9" t="str">
        <f t="shared" si="664"/>
        <v/>
      </c>
      <c r="M2615" s="9" t="str">
        <f t="shared" si="665"/>
        <v/>
      </c>
      <c r="N2615" s="9" t="str">
        <f t="shared" si="666"/>
        <v/>
      </c>
      <c r="O2615" s="9" t="str">
        <f t="shared" si="667"/>
        <v/>
      </c>
      <c r="P2615" s="9" t="str">
        <f t="shared" si="668"/>
        <v/>
      </c>
      <c r="Q2615" s="9" t="str">
        <f t="shared" si="669"/>
        <v/>
      </c>
      <c r="R2615" s="9" t="str">
        <f t="shared" si="670"/>
        <v/>
      </c>
      <c r="S2615" s="9" t="str">
        <f t="shared" si="671"/>
        <v/>
      </c>
      <c r="T2615" s="9" t="str">
        <f t="shared" si="672"/>
        <v/>
      </c>
      <c r="U2615" s="9" t="str">
        <f t="shared" si="673"/>
        <v/>
      </c>
      <c r="V2615" s="9" t="str">
        <f t="shared" si="674"/>
        <v/>
      </c>
      <c r="X2615" s="11" t="str">
        <f t="shared" si="675"/>
        <v/>
      </c>
    </row>
    <row r="2616" spans="8:24" x14ac:dyDescent="0.25">
      <c r="H2616" s="9" t="str">
        <f t="shared" si="660"/>
        <v/>
      </c>
      <c r="I2616" s="9" t="str">
        <f t="shared" si="661"/>
        <v/>
      </c>
      <c r="J2616" s="9" t="str">
        <f t="shared" si="662"/>
        <v/>
      </c>
      <c r="K2616" s="9" t="str">
        <f t="shared" si="663"/>
        <v/>
      </c>
      <c r="L2616" s="9" t="str">
        <f t="shared" si="664"/>
        <v/>
      </c>
      <c r="M2616" s="9" t="str">
        <f t="shared" si="665"/>
        <v/>
      </c>
      <c r="N2616" s="9" t="str">
        <f t="shared" si="666"/>
        <v/>
      </c>
      <c r="O2616" s="9" t="str">
        <f t="shared" si="667"/>
        <v/>
      </c>
      <c r="P2616" s="9" t="str">
        <f t="shared" si="668"/>
        <v/>
      </c>
      <c r="Q2616" s="9" t="str">
        <f t="shared" si="669"/>
        <v/>
      </c>
      <c r="R2616" s="9" t="str">
        <f t="shared" si="670"/>
        <v/>
      </c>
      <c r="S2616" s="9" t="str">
        <f t="shared" si="671"/>
        <v/>
      </c>
      <c r="T2616" s="9" t="str">
        <f t="shared" si="672"/>
        <v/>
      </c>
      <c r="U2616" s="9" t="str">
        <f t="shared" si="673"/>
        <v/>
      </c>
      <c r="V2616" s="9" t="str">
        <f t="shared" si="674"/>
        <v/>
      </c>
      <c r="X2616" s="11" t="str">
        <f t="shared" si="675"/>
        <v/>
      </c>
    </row>
    <row r="2617" spans="8:24" x14ac:dyDescent="0.25">
      <c r="H2617" s="9" t="str">
        <f t="shared" si="660"/>
        <v/>
      </c>
      <c r="I2617" s="9" t="str">
        <f t="shared" si="661"/>
        <v/>
      </c>
      <c r="J2617" s="9" t="str">
        <f t="shared" si="662"/>
        <v/>
      </c>
      <c r="K2617" s="9" t="str">
        <f t="shared" si="663"/>
        <v/>
      </c>
      <c r="L2617" s="9" t="str">
        <f t="shared" si="664"/>
        <v/>
      </c>
      <c r="M2617" s="9" t="str">
        <f t="shared" si="665"/>
        <v/>
      </c>
      <c r="N2617" s="9" t="str">
        <f t="shared" si="666"/>
        <v/>
      </c>
      <c r="O2617" s="9" t="str">
        <f t="shared" si="667"/>
        <v/>
      </c>
      <c r="P2617" s="9" t="str">
        <f t="shared" si="668"/>
        <v/>
      </c>
      <c r="Q2617" s="9" t="str">
        <f t="shared" si="669"/>
        <v/>
      </c>
      <c r="R2617" s="9" t="str">
        <f t="shared" si="670"/>
        <v/>
      </c>
      <c r="S2617" s="9" t="str">
        <f t="shared" si="671"/>
        <v/>
      </c>
      <c r="T2617" s="9" t="str">
        <f t="shared" si="672"/>
        <v/>
      </c>
      <c r="U2617" s="9" t="str">
        <f t="shared" si="673"/>
        <v/>
      </c>
      <c r="V2617" s="9" t="str">
        <f t="shared" si="674"/>
        <v/>
      </c>
      <c r="X2617" s="11" t="str">
        <f t="shared" si="675"/>
        <v/>
      </c>
    </row>
    <row r="2618" spans="8:24" x14ac:dyDescent="0.25">
      <c r="H2618" s="9" t="str">
        <f t="shared" si="660"/>
        <v/>
      </c>
      <c r="I2618" s="9" t="str">
        <f t="shared" si="661"/>
        <v/>
      </c>
      <c r="J2618" s="9" t="str">
        <f t="shared" si="662"/>
        <v/>
      </c>
      <c r="K2618" s="9" t="str">
        <f t="shared" si="663"/>
        <v/>
      </c>
      <c r="L2618" s="9" t="str">
        <f t="shared" si="664"/>
        <v/>
      </c>
      <c r="M2618" s="9" t="str">
        <f t="shared" si="665"/>
        <v/>
      </c>
      <c r="N2618" s="9" t="str">
        <f t="shared" si="666"/>
        <v/>
      </c>
      <c r="O2618" s="9" t="str">
        <f t="shared" si="667"/>
        <v/>
      </c>
      <c r="P2618" s="9" t="str">
        <f t="shared" si="668"/>
        <v/>
      </c>
      <c r="Q2618" s="9" t="str">
        <f t="shared" si="669"/>
        <v/>
      </c>
      <c r="R2618" s="9" t="str">
        <f t="shared" si="670"/>
        <v/>
      </c>
      <c r="S2618" s="9" t="str">
        <f t="shared" si="671"/>
        <v/>
      </c>
      <c r="T2618" s="9" t="str">
        <f t="shared" si="672"/>
        <v/>
      </c>
      <c r="U2618" s="9" t="str">
        <f t="shared" si="673"/>
        <v/>
      </c>
      <c r="V2618" s="9" t="str">
        <f t="shared" si="674"/>
        <v/>
      </c>
      <c r="X2618" s="11" t="str">
        <f t="shared" si="675"/>
        <v/>
      </c>
    </row>
    <row r="2619" spans="8:24" x14ac:dyDescent="0.25">
      <c r="H2619" s="9" t="str">
        <f t="shared" si="660"/>
        <v/>
      </c>
      <c r="I2619" s="9" t="str">
        <f t="shared" si="661"/>
        <v/>
      </c>
      <c r="J2619" s="9" t="str">
        <f t="shared" si="662"/>
        <v/>
      </c>
      <c r="K2619" s="9" t="str">
        <f t="shared" si="663"/>
        <v/>
      </c>
      <c r="L2619" s="9" t="str">
        <f t="shared" si="664"/>
        <v/>
      </c>
      <c r="M2619" s="9" t="str">
        <f t="shared" si="665"/>
        <v/>
      </c>
      <c r="N2619" s="9" t="str">
        <f t="shared" si="666"/>
        <v/>
      </c>
      <c r="O2619" s="9" t="str">
        <f t="shared" si="667"/>
        <v/>
      </c>
      <c r="P2619" s="9" t="str">
        <f t="shared" si="668"/>
        <v/>
      </c>
      <c r="Q2619" s="9" t="str">
        <f t="shared" si="669"/>
        <v/>
      </c>
      <c r="R2619" s="9" t="str">
        <f t="shared" si="670"/>
        <v/>
      </c>
      <c r="S2619" s="9" t="str">
        <f t="shared" si="671"/>
        <v/>
      </c>
      <c r="T2619" s="9" t="str">
        <f t="shared" si="672"/>
        <v/>
      </c>
      <c r="U2619" s="9" t="str">
        <f t="shared" si="673"/>
        <v/>
      </c>
      <c r="V2619" s="9" t="str">
        <f t="shared" si="674"/>
        <v/>
      </c>
      <c r="X2619" s="11" t="str">
        <f t="shared" si="675"/>
        <v/>
      </c>
    </row>
    <row r="2620" spans="8:24" x14ac:dyDescent="0.25">
      <c r="H2620" s="9" t="str">
        <f t="shared" si="660"/>
        <v/>
      </c>
      <c r="I2620" s="9" t="str">
        <f t="shared" si="661"/>
        <v/>
      </c>
      <c r="J2620" s="9" t="str">
        <f t="shared" si="662"/>
        <v/>
      </c>
      <c r="K2620" s="9" t="str">
        <f t="shared" si="663"/>
        <v/>
      </c>
      <c r="L2620" s="9" t="str">
        <f t="shared" si="664"/>
        <v/>
      </c>
      <c r="M2620" s="9" t="str">
        <f t="shared" si="665"/>
        <v/>
      </c>
      <c r="N2620" s="9" t="str">
        <f t="shared" si="666"/>
        <v/>
      </c>
      <c r="O2620" s="9" t="str">
        <f t="shared" si="667"/>
        <v/>
      </c>
      <c r="P2620" s="9" t="str">
        <f t="shared" si="668"/>
        <v/>
      </c>
      <c r="Q2620" s="9" t="str">
        <f t="shared" si="669"/>
        <v/>
      </c>
      <c r="R2620" s="9" t="str">
        <f t="shared" si="670"/>
        <v/>
      </c>
      <c r="S2620" s="9" t="str">
        <f t="shared" si="671"/>
        <v/>
      </c>
      <c r="T2620" s="9" t="str">
        <f t="shared" si="672"/>
        <v/>
      </c>
      <c r="U2620" s="9" t="str">
        <f t="shared" si="673"/>
        <v/>
      </c>
      <c r="V2620" s="9" t="str">
        <f t="shared" si="674"/>
        <v/>
      </c>
      <c r="X2620" s="11" t="str">
        <f t="shared" si="675"/>
        <v/>
      </c>
    </row>
    <row r="2621" spans="8:24" x14ac:dyDescent="0.25">
      <c r="H2621" s="9" t="str">
        <f t="shared" si="660"/>
        <v/>
      </c>
      <c r="I2621" s="9" t="str">
        <f t="shared" si="661"/>
        <v/>
      </c>
      <c r="J2621" s="9" t="str">
        <f t="shared" si="662"/>
        <v/>
      </c>
      <c r="K2621" s="9" t="str">
        <f t="shared" si="663"/>
        <v/>
      </c>
      <c r="L2621" s="9" t="str">
        <f t="shared" si="664"/>
        <v/>
      </c>
      <c r="M2621" s="9" t="str">
        <f t="shared" si="665"/>
        <v/>
      </c>
      <c r="N2621" s="9" t="str">
        <f t="shared" si="666"/>
        <v/>
      </c>
      <c r="O2621" s="9" t="str">
        <f t="shared" si="667"/>
        <v/>
      </c>
      <c r="P2621" s="9" t="str">
        <f t="shared" si="668"/>
        <v/>
      </c>
      <c r="Q2621" s="9" t="str">
        <f t="shared" si="669"/>
        <v/>
      </c>
      <c r="R2621" s="9" t="str">
        <f t="shared" si="670"/>
        <v/>
      </c>
      <c r="S2621" s="9" t="str">
        <f t="shared" si="671"/>
        <v/>
      </c>
      <c r="T2621" s="9" t="str">
        <f t="shared" si="672"/>
        <v/>
      </c>
      <c r="U2621" s="9" t="str">
        <f t="shared" si="673"/>
        <v/>
      </c>
      <c r="V2621" s="9" t="str">
        <f t="shared" si="674"/>
        <v/>
      </c>
      <c r="X2621" s="11" t="str">
        <f t="shared" si="675"/>
        <v/>
      </c>
    </row>
    <row r="2622" spans="8:24" x14ac:dyDescent="0.25">
      <c r="H2622" s="9" t="str">
        <f t="shared" si="660"/>
        <v/>
      </c>
      <c r="I2622" s="9" t="str">
        <f t="shared" si="661"/>
        <v/>
      </c>
      <c r="J2622" s="9" t="str">
        <f t="shared" si="662"/>
        <v/>
      </c>
      <c r="K2622" s="9" t="str">
        <f t="shared" si="663"/>
        <v/>
      </c>
      <c r="L2622" s="9" t="str">
        <f t="shared" si="664"/>
        <v/>
      </c>
      <c r="M2622" s="9" t="str">
        <f t="shared" si="665"/>
        <v/>
      </c>
      <c r="N2622" s="9" t="str">
        <f t="shared" si="666"/>
        <v/>
      </c>
      <c r="O2622" s="9" t="str">
        <f t="shared" si="667"/>
        <v/>
      </c>
      <c r="P2622" s="9" t="str">
        <f t="shared" si="668"/>
        <v/>
      </c>
      <c r="Q2622" s="9" t="str">
        <f t="shared" si="669"/>
        <v/>
      </c>
      <c r="R2622" s="9" t="str">
        <f t="shared" si="670"/>
        <v/>
      </c>
      <c r="S2622" s="9" t="str">
        <f t="shared" si="671"/>
        <v/>
      </c>
      <c r="T2622" s="9" t="str">
        <f t="shared" si="672"/>
        <v/>
      </c>
      <c r="U2622" s="9" t="str">
        <f t="shared" si="673"/>
        <v/>
      </c>
      <c r="V2622" s="9" t="str">
        <f t="shared" si="674"/>
        <v/>
      </c>
      <c r="X2622" s="11" t="str">
        <f t="shared" si="675"/>
        <v/>
      </c>
    </row>
    <row r="2623" spans="8:24" x14ac:dyDescent="0.25">
      <c r="H2623" s="9" t="str">
        <f t="shared" si="660"/>
        <v/>
      </c>
      <c r="I2623" s="9" t="str">
        <f t="shared" si="661"/>
        <v/>
      </c>
      <c r="J2623" s="9" t="str">
        <f t="shared" si="662"/>
        <v/>
      </c>
      <c r="K2623" s="9" t="str">
        <f t="shared" si="663"/>
        <v/>
      </c>
      <c r="L2623" s="9" t="str">
        <f t="shared" si="664"/>
        <v/>
      </c>
      <c r="M2623" s="9" t="str">
        <f t="shared" si="665"/>
        <v/>
      </c>
      <c r="N2623" s="9" t="str">
        <f t="shared" si="666"/>
        <v/>
      </c>
      <c r="O2623" s="9" t="str">
        <f t="shared" si="667"/>
        <v/>
      </c>
      <c r="P2623" s="9" t="str">
        <f t="shared" si="668"/>
        <v/>
      </c>
      <c r="Q2623" s="9" t="str">
        <f t="shared" si="669"/>
        <v/>
      </c>
      <c r="R2623" s="9" t="str">
        <f t="shared" si="670"/>
        <v/>
      </c>
      <c r="S2623" s="9" t="str">
        <f t="shared" si="671"/>
        <v/>
      </c>
      <c r="T2623" s="9" t="str">
        <f t="shared" si="672"/>
        <v/>
      </c>
      <c r="U2623" s="9" t="str">
        <f t="shared" si="673"/>
        <v/>
      </c>
      <c r="V2623" s="9" t="str">
        <f t="shared" si="674"/>
        <v/>
      </c>
      <c r="X2623" s="11" t="str">
        <f t="shared" si="675"/>
        <v/>
      </c>
    </row>
    <row r="2624" spans="8:24" x14ac:dyDescent="0.25">
      <c r="H2624" s="9" t="str">
        <f t="shared" si="660"/>
        <v/>
      </c>
      <c r="I2624" s="9" t="str">
        <f t="shared" si="661"/>
        <v/>
      </c>
      <c r="J2624" s="9" t="str">
        <f t="shared" si="662"/>
        <v/>
      </c>
      <c r="K2624" s="9" t="str">
        <f t="shared" si="663"/>
        <v/>
      </c>
      <c r="L2624" s="9" t="str">
        <f t="shared" si="664"/>
        <v/>
      </c>
      <c r="M2624" s="9" t="str">
        <f t="shared" si="665"/>
        <v/>
      </c>
      <c r="N2624" s="9" t="str">
        <f t="shared" si="666"/>
        <v/>
      </c>
      <c r="O2624" s="9" t="str">
        <f t="shared" si="667"/>
        <v/>
      </c>
      <c r="P2624" s="9" t="str">
        <f t="shared" si="668"/>
        <v/>
      </c>
      <c r="Q2624" s="9" t="str">
        <f t="shared" si="669"/>
        <v/>
      </c>
      <c r="R2624" s="9" t="str">
        <f t="shared" si="670"/>
        <v/>
      </c>
      <c r="S2624" s="9" t="str">
        <f t="shared" si="671"/>
        <v/>
      </c>
      <c r="T2624" s="9" t="str">
        <f t="shared" si="672"/>
        <v/>
      </c>
      <c r="U2624" s="9" t="str">
        <f t="shared" si="673"/>
        <v/>
      </c>
      <c r="V2624" s="9" t="str">
        <f t="shared" si="674"/>
        <v/>
      </c>
      <c r="X2624" s="11" t="str">
        <f t="shared" si="675"/>
        <v/>
      </c>
    </row>
    <row r="2625" spans="8:24" x14ac:dyDescent="0.25">
      <c r="H2625" s="9" t="str">
        <f t="shared" si="660"/>
        <v/>
      </c>
      <c r="I2625" s="9" t="str">
        <f t="shared" si="661"/>
        <v/>
      </c>
      <c r="J2625" s="9" t="str">
        <f t="shared" si="662"/>
        <v/>
      </c>
      <c r="K2625" s="9" t="str">
        <f t="shared" si="663"/>
        <v/>
      </c>
      <c r="L2625" s="9" t="str">
        <f t="shared" si="664"/>
        <v/>
      </c>
      <c r="M2625" s="9" t="str">
        <f t="shared" si="665"/>
        <v/>
      </c>
      <c r="N2625" s="9" t="str">
        <f t="shared" si="666"/>
        <v/>
      </c>
      <c r="O2625" s="9" t="str">
        <f t="shared" si="667"/>
        <v/>
      </c>
      <c r="P2625" s="9" t="str">
        <f t="shared" si="668"/>
        <v/>
      </c>
      <c r="Q2625" s="9" t="str">
        <f t="shared" si="669"/>
        <v/>
      </c>
      <c r="R2625" s="9" t="str">
        <f t="shared" si="670"/>
        <v/>
      </c>
      <c r="S2625" s="9" t="str">
        <f t="shared" si="671"/>
        <v/>
      </c>
      <c r="T2625" s="9" t="str">
        <f t="shared" si="672"/>
        <v/>
      </c>
      <c r="U2625" s="9" t="str">
        <f t="shared" si="673"/>
        <v/>
      </c>
      <c r="V2625" s="9" t="str">
        <f t="shared" si="674"/>
        <v/>
      </c>
      <c r="X2625" s="11" t="str">
        <f t="shared" si="675"/>
        <v/>
      </c>
    </row>
    <row r="2626" spans="8:24" x14ac:dyDescent="0.25">
      <c r="H2626" s="9" t="str">
        <f t="shared" si="660"/>
        <v/>
      </c>
      <c r="I2626" s="9" t="str">
        <f t="shared" si="661"/>
        <v/>
      </c>
      <c r="J2626" s="9" t="str">
        <f t="shared" si="662"/>
        <v/>
      </c>
      <c r="K2626" s="9" t="str">
        <f t="shared" si="663"/>
        <v/>
      </c>
      <c r="L2626" s="9" t="str">
        <f t="shared" si="664"/>
        <v/>
      </c>
      <c r="M2626" s="9" t="str">
        <f t="shared" si="665"/>
        <v/>
      </c>
      <c r="N2626" s="9" t="str">
        <f t="shared" si="666"/>
        <v/>
      </c>
      <c r="O2626" s="9" t="str">
        <f t="shared" si="667"/>
        <v/>
      </c>
      <c r="P2626" s="9" t="str">
        <f t="shared" si="668"/>
        <v/>
      </c>
      <c r="Q2626" s="9" t="str">
        <f t="shared" si="669"/>
        <v/>
      </c>
      <c r="R2626" s="9" t="str">
        <f t="shared" si="670"/>
        <v/>
      </c>
      <c r="S2626" s="9" t="str">
        <f t="shared" si="671"/>
        <v/>
      </c>
      <c r="T2626" s="9" t="str">
        <f t="shared" si="672"/>
        <v/>
      </c>
      <c r="U2626" s="9" t="str">
        <f t="shared" si="673"/>
        <v/>
      </c>
      <c r="V2626" s="9" t="str">
        <f t="shared" si="674"/>
        <v/>
      </c>
      <c r="X2626" s="11" t="str">
        <f t="shared" si="675"/>
        <v/>
      </c>
    </row>
    <row r="2627" spans="8:24" x14ac:dyDescent="0.25">
      <c r="H2627" s="9" t="str">
        <f t="shared" si="660"/>
        <v/>
      </c>
      <c r="I2627" s="9" t="str">
        <f t="shared" si="661"/>
        <v/>
      </c>
      <c r="J2627" s="9" t="str">
        <f t="shared" si="662"/>
        <v/>
      </c>
      <c r="K2627" s="9" t="str">
        <f t="shared" si="663"/>
        <v/>
      </c>
      <c r="L2627" s="9" t="str">
        <f t="shared" si="664"/>
        <v/>
      </c>
      <c r="M2627" s="9" t="str">
        <f t="shared" si="665"/>
        <v/>
      </c>
      <c r="N2627" s="9" t="str">
        <f t="shared" si="666"/>
        <v/>
      </c>
      <c r="O2627" s="9" t="str">
        <f t="shared" si="667"/>
        <v/>
      </c>
      <c r="P2627" s="9" t="str">
        <f t="shared" si="668"/>
        <v/>
      </c>
      <c r="Q2627" s="9" t="str">
        <f t="shared" si="669"/>
        <v/>
      </c>
      <c r="R2627" s="9" t="str">
        <f t="shared" si="670"/>
        <v/>
      </c>
      <c r="S2627" s="9" t="str">
        <f t="shared" si="671"/>
        <v/>
      </c>
      <c r="T2627" s="9" t="str">
        <f t="shared" si="672"/>
        <v/>
      </c>
      <c r="U2627" s="9" t="str">
        <f t="shared" si="673"/>
        <v/>
      </c>
      <c r="V2627" s="9" t="str">
        <f t="shared" si="674"/>
        <v/>
      </c>
      <c r="X2627" s="11" t="str">
        <f t="shared" si="675"/>
        <v/>
      </c>
    </row>
    <row r="2628" spans="8:24" x14ac:dyDescent="0.25">
      <c r="H2628" s="9" t="str">
        <f t="shared" si="660"/>
        <v/>
      </c>
      <c r="I2628" s="9" t="str">
        <f t="shared" si="661"/>
        <v/>
      </c>
      <c r="J2628" s="9" t="str">
        <f t="shared" si="662"/>
        <v/>
      </c>
      <c r="K2628" s="9" t="str">
        <f t="shared" si="663"/>
        <v/>
      </c>
      <c r="L2628" s="9" t="str">
        <f t="shared" si="664"/>
        <v/>
      </c>
      <c r="M2628" s="9" t="str">
        <f t="shared" si="665"/>
        <v/>
      </c>
      <c r="N2628" s="9" t="str">
        <f t="shared" si="666"/>
        <v/>
      </c>
      <c r="O2628" s="9" t="str">
        <f t="shared" si="667"/>
        <v/>
      </c>
      <c r="P2628" s="9" t="str">
        <f t="shared" si="668"/>
        <v/>
      </c>
      <c r="Q2628" s="9" t="str">
        <f t="shared" si="669"/>
        <v/>
      </c>
      <c r="R2628" s="9" t="str">
        <f t="shared" si="670"/>
        <v/>
      </c>
      <c r="S2628" s="9" t="str">
        <f t="shared" si="671"/>
        <v/>
      </c>
      <c r="T2628" s="9" t="str">
        <f t="shared" si="672"/>
        <v/>
      </c>
      <c r="U2628" s="9" t="str">
        <f t="shared" si="673"/>
        <v/>
      </c>
      <c r="V2628" s="9" t="str">
        <f t="shared" si="674"/>
        <v/>
      </c>
      <c r="X2628" s="11" t="str">
        <f t="shared" si="675"/>
        <v/>
      </c>
    </row>
    <row r="2629" spans="8:24" x14ac:dyDescent="0.25">
      <c r="H2629" s="9" t="str">
        <f t="shared" ref="H2629:H2692" si="676">IF(LEN(BY2629)=0,"","X")</f>
        <v/>
      </c>
      <c r="I2629" s="9" t="str">
        <f t="shared" ref="I2629:I2692" si="677">IF(LEN(CL2629)=0,"","X")</f>
        <v/>
      </c>
      <c r="J2629" s="9" t="str">
        <f t="shared" ref="J2629:J2692" si="678">IF(LEN(CY2629)=0,"","X")</f>
        <v/>
      </c>
      <c r="K2629" s="9" t="str">
        <f t="shared" ref="K2629:K2692" si="679">IF(LEN(DL2629)=0,"","X")</f>
        <v/>
      </c>
      <c r="L2629" s="9" t="str">
        <f t="shared" ref="L2629:L2692" si="680">IF(LEN(DY2629)=0,"","X")</f>
        <v/>
      </c>
      <c r="M2629" s="9" t="str">
        <f t="shared" ref="M2629:M2692" si="681">IF(LEN(EL2629)=0,"","X")</f>
        <v/>
      </c>
      <c r="N2629" s="9" t="str">
        <f t="shared" ref="N2629:N2692" si="682">IF(LEN(EY2629)=0,"","X")</f>
        <v/>
      </c>
      <c r="O2629" s="9" t="str">
        <f t="shared" ref="O2629:O2692" si="683">IF(LEN(FL2629)=0,"","X")</f>
        <v/>
      </c>
      <c r="P2629" s="9" t="str">
        <f t="shared" ref="P2629:P2692" si="684">IF(LEN(FY2629)=0,"","X")</f>
        <v/>
      </c>
      <c r="Q2629" s="9" t="str">
        <f t="shared" ref="Q2629:Q2692" si="685">IF(LEN(GL2629)=0,"","X")</f>
        <v/>
      </c>
      <c r="R2629" s="9" t="str">
        <f t="shared" ref="R2629:R2692" si="686">IF(LEN(GY2629)=0,"","X")</f>
        <v/>
      </c>
      <c r="S2629" s="9" t="str">
        <f t="shared" ref="S2629:S2692" si="687">IF(LEN(HL2629)=0,"","X")</f>
        <v/>
      </c>
      <c r="T2629" s="9" t="str">
        <f t="shared" ref="T2629:T2692" si="688">IF(LEN(HY2629)=0,"","X")</f>
        <v/>
      </c>
      <c r="U2629" s="9" t="str">
        <f t="shared" ref="U2629:U2692" si="689">IF(LEN(IL2629)=0,"","X")</f>
        <v/>
      </c>
      <c r="V2629" s="9" t="str">
        <f t="shared" ref="V2629:V2692" si="690">IF(LEN(IY2629)=0,"","X")</f>
        <v/>
      </c>
      <c r="X2629" s="11" t="str">
        <f t="shared" ref="X2629:X2692" si="691">IF(LEN(G2629)&gt;0,_xlfn.CONCAT("Pacient/ka ",A2629," podstoupil/a dne ",DAY(E2629),".",MONTH(E2629),".",YEAR(E2629)," operační výkon ",F2629," v riziku ",W2629,", aplikován ",AU2629," tekutinový režim",IF(BF2629="N",", bez komplikací",_xlfn.CONCAT(", s komplikací  ",BG2629," dle C-D kasifikace"))),"")</f>
        <v/>
      </c>
    </row>
    <row r="2630" spans="8:24" x14ac:dyDescent="0.25">
      <c r="H2630" s="9" t="str">
        <f t="shared" si="676"/>
        <v/>
      </c>
      <c r="I2630" s="9" t="str">
        <f t="shared" si="677"/>
        <v/>
      </c>
      <c r="J2630" s="9" t="str">
        <f t="shared" si="678"/>
        <v/>
      </c>
      <c r="K2630" s="9" t="str">
        <f t="shared" si="679"/>
        <v/>
      </c>
      <c r="L2630" s="9" t="str">
        <f t="shared" si="680"/>
        <v/>
      </c>
      <c r="M2630" s="9" t="str">
        <f t="shared" si="681"/>
        <v/>
      </c>
      <c r="N2630" s="9" t="str">
        <f t="shared" si="682"/>
        <v/>
      </c>
      <c r="O2630" s="9" t="str">
        <f t="shared" si="683"/>
        <v/>
      </c>
      <c r="P2630" s="9" t="str">
        <f t="shared" si="684"/>
        <v/>
      </c>
      <c r="Q2630" s="9" t="str">
        <f t="shared" si="685"/>
        <v/>
      </c>
      <c r="R2630" s="9" t="str">
        <f t="shared" si="686"/>
        <v/>
      </c>
      <c r="S2630" s="9" t="str">
        <f t="shared" si="687"/>
        <v/>
      </c>
      <c r="T2630" s="9" t="str">
        <f t="shared" si="688"/>
        <v/>
      </c>
      <c r="U2630" s="9" t="str">
        <f t="shared" si="689"/>
        <v/>
      </c>
      <c r="V2630" s="9" t="str">
        <f t="shared" si="690"/>
        <v/>
      </c>
      <c r="X2630" s="11" t="str">
        <f t="shared" si="691"/>
        <v/>
      </c>
    </row>
    <row r="2631" spans="8:24" x14ac:dyDescent="0.25">
      <c r="H2631" s="9" t="str">
        <f t="shared" si="676"/>
        <v/>
      </c>
      <c r="I2631" s="9" t="str">
        <f t="shared" si="677"/>
        <v/>
      </c>
      <c r="J2631" s="9" t="str">
        <f t="shared" si="678"/>
        <v/>
      </c>
      <c r="K2631" s="9" t="str">
        <f t="shared" si="679"/>
        <v/>
      </c>
      <c r="L2631" s="9" t="str">
        <f t="shared" si="680"/>
        <v/>
      </c>
      <c r="M2631" s="9" t="str">
        <f t="shared" si="681"/>
        <v/>
      </c>
      <c r="N2631" s="9" t="str">
        <f t="shared" si="682"/>
        <v/>
      </c>
      <c r="O2631" s="9" t="str">
        <f t="shared" si="683"/>
        <v/>
      </c>
      <c r="P2631" s="9" t="str">
        <f t="shared" si="684"/>
        <v/>
      </c>
      <c r="Q2631" s="9" t="str">
        <f t="shared" si="685"/>
        <v/>
      </c>
      <c r="R2631" s="9" t="str">
        <f t="shared" si="686"/>
        <v/>
      </c>
      <c r="S2631" s="9" t="str">
        <f t="shared" si="687"/>
        <v/>
      </c>
      <c r="T2631" s="9" t="str">
        <f t="shared" si="688"/>
        <v/>
      </c>
      <c r="U2631" s="9" t="str">
        <f t="shared" si="689"/>
        <v/>
      </c>
      <c r="V2631" s="9" t="str">
        <f t="shared" si="690"/>
        <v/>
      </c>
      <c r="X2631" s="11" t="str">
        <f t="shared" si="691"/>
        <v/>
      </c>
    </row>
    <row r="2632" spans="8:24" x14ac:dyDescent="0.25">
      <c r="H2632" s="9" t="str">
        <f t="shared" si="676"/>
        <v/>
      </c>
      <c r="I2632" s="9" t="str">
        <f t="shared" si="677"/>
        <v/>
      </c>
      <c r="J2632" s="9" t="str">
        <f t="shared" si="678"/>
        <v/>
      </c>
      <c r="K2632" s="9" t="str">
        <f t="shared" si="679"/>
        <v/>
      </c>
      <c r="L2632" s="9" t="str">
        <f t="shared" si="680"/>
        <v/>
      </c>
      <c r="M2632" s="9" t="str">
        <f t="shared" si="681"/>
        <v/>
      </c>
      <c r="N2632" s="9" t="str">
        <f t="shared" si="682"/>
        <v/>
      </c>
      <c r="O2632" s="9" t="str">
        <f t="shared" si="683"/>
        <v/>
      </c>
      <c r="P2632" s="9" t="str">
        <f t="shared" si="684"/>
        <v/>
      </c>
      <c r="Q2632" s="9" t="str">
        <f t="shared" si="685"/>
        <v/>
      </c>
      <c r="R2632" s="9" t="str">
        <f t="shared" si="686"/>
        <v/>
      </c>
      <c r="S2632" s="9" t="str">
        <f t="shared" si="687"/>
        <v/>
      </c>
      <c r="T2632" s="9" t="str">
        <f t="shared" si="688"/>
        <v/>
      </c>
      <c r="U2632" s="9" t="str">
        <f t="shared" si="689"/>
        <v/>
      </c>
      <c r="V2632" s="9" t="str">
        <f t="shared" si="690"/>
        <v/>
      </c>
      <c r="X2632" s="11" t="str">
        <f t="shared" si="691"/>
        <v/>
      </c>
    </row>
    <row r="2633" spans="8:24" x14ac:dyDescent="0.25">
      <c r="H2633" s="9" t="str">
        <f t="shared" si="676"/>
        <v/>
      </c>
      <c r="I2633" s="9" t="str">
        <f t="shared" si="677"/>
        <v/>
      </c>
      <c r="J2633" s="9" t="str">
        <f t="shared" si="678"/>
        <v/>
      </c>
      <c r="K2633" s="9" t="str">
        <f t="shared" si="679"/>
        <v/>
      </c>
      <c r="L2633" s="9" t="str">
        <f t="shared" si="680"/>
        <v/>
      </c>
      <c r="M2633" s="9" t="str">
        <f t="shared" si="681"/>
        <v/>
      </c>
      <c r="N2633" s="9" t="str">
        <f t="shared" si="682"/>
        <v/>
      </c>
      <c r="O2633" s="9" t="str">
        <f t="shared" si="683"/>
        <v/>
      </c>
      <c r="P2633" s="9" t="str">
        <f t="shared" si="684"/>
        <v/>
      </c>
      <c r="Q2633" s="9" t="str">
        <f t="shared" si="685"/>
        <v/>
      </c>
      <c r="R2633" s="9" t="str">
        <f t="shared" si="686"/>
        <v/>
      </c>
      <c r="S2633" s="9" t="str">
        <f t="shared" si="687"/>
        <v/>
      </c>
      <c r="T2633" s="9" t="str">
        <f t="shared" si="688"/>
        <v/>
      </c>
      <c r="U2633" s="9" t="str">
        <f t="shared" si="689"/>
        <v/>
      </c>
      <c r="V2633" s="9" t="str">
        <f t="shared" si="690"/>
        <v/>
      </c>
      <c r="X2633" s="11" t="str">
        <f t="shared" si="691"/>
        <v/>
      </c>
    </row>
    <row r="2634" spans="8:24" x14ac:dyDescent="0.25">
      <c r="H2634" s="9" t="str">
        <f t="shared" si="676"/>
        <v/>
      </c>
      <c r="I2634" s="9" t="str">
        <f t="shared" si="677"/>
        <v/>
      </c>
      <c r="J2634" s="9" t="str">
        <f t="shared" si="678"/>
        <v/>
      </c>
      <c r="K2634" s="9" t="str">
        <f t="shared" si="679"/>
        <v/>
      </c>
      <c r="L2634" s="9" t="str">
        <f t="shared" si="680"/>
        <v/>
      </c>
      <c r="M2634" s="9" t="str">
        <f t="shared" si="681"/>
        <v/>
      </c>
      <c r="N2634" s="9" t="str">
        <f t="shared" si="682"/>
        <v/>
      </c>
      <c r="O2634" s="9" t="str">
        <f t="shared" si="683"/>
        <v/>
      </c>
      <c r="P2634" s="9" t="str">
        <f t="shared" si="684"/>
        <v/>
      </c>
      <c r="Q2634" s="9" t="str">
        <f t="shared" si="685"/>
        <v/>
      </c>
      <c r="R2634" s="9" t="str">
        <f t="shared" si="686"/>
        <v/>
      </c>
      <c r="S2634" s="9" t="str">
        <f t="shared" si="687"/>
        <v/>
      </c>
      <c r="T2634" s="9" t="str">
        <f t="shared" si="688"/>
        <v/>
      </c>
      <c r="U2634" s="9" t="str">
        <f t="shared" si="689"/>
        <v/>
      </c>
      <c r="V2634" s="9" t="str">
        <f t="shared" si="690"/>
        <v/>
      </c>
      <c r="X2634" s="11" t="str">
        <f t="shared" si="691"/>
        <v/>
      </c>
    </row>
    <row r="2635" spans="8:24" x14ac:dyDescent="0.25">
      <c r="H2635" s="9" t="str">
        <f t="shared" si="676"/>
        <v/>
      </c>
      <c r="I2635" s="9" t="str">
        <f t="shared" si="677"/>
        <v/>
      </c>
      <c r="J2635" s="9" t="str">
        <f t="shared" si="678"/>
        <v/>
      </c>
      <c r="K2635" s="9" t="str">
        <f t="shared" si="679"/>
        <v/>
      </c>
      <c r="L2635" s="9" t="str">
        <f t="shared" si="680"/>
        <v/>
      </c>
      <c r="M2635" s="9" t="str">
        <f t="shared" si="681"/>
        <v/>
      </c>
      <c r="N2635" s="9" t="str">
        <f t="shared" si="682"/>
        <v/>
      </c>
      <c r="O2635" s="9" t="str">
        <f t="shared" si="683"/>
        <v/>
      </c>
      <c r="P2635" s="9" t="str">
        <f t="shared" si="684"/>
        <v/>
      </c>
      <c r="Q2635" s="9" t="str">
        <f t="shared" si="685"/>
        <v/>
      </c>
      <c r="R2635" s="9" t="str">
        <f t="shared" si="686"/>
        <v/>
      </c>
      <c r="S2635" s="9" t="str">
        <f t="shared" si="687"/>
        <v/>
      </c>
      <c r="T2635" s="9" t="str">
        <f t="shared" si="688"/>
        <v/>
      </c>
      <c r="U2635" s="9" t="str">
        <f t="shared" si="689"/>
        <v/>
      </c>
      <c r="V2635" s="9" t="str">
        <f t="shared" si="690"/>
        <v/>
      </c>
      <c r="X2635" s="11" t="str">
        <f t="shared" si="691"/>
        <v/>
      </c>
    </row>
    <row r="2636" spans="8:24" x14ac:dyDescent="0.25">
      <c r="H2636" s="9" t="str">
        <f t="shared" si="676"/>
        <v/>
      </c>
      <c r="I2636" s="9" t="str">
        <f t="shared" si="677"/>
        <v/>
      </c>
      <c r="J2636" s="9" t="str">
        <f t="shared" si="678"/>
        <v/>
      </c>
      <c r="K2636" s="9" t="str">
        <f t="shared" si="679"/>
        <v/>
      </c>
      <c r="L2636" s="9" t="str">
        <f t="shared" si="680"/>
        <v/>
      </c>
      <c r="M2636" s="9" t="str">
        <f t="shared" si="681"/>
        <v/>
      </c>
      <c r="N2636" s="9" t="str">
        <f t="shared" si="682"/>
        <v/>
      </c>
      <c r="O2636" s="9" t="str">
        <f t="shared" si="683"/>
        <v/>
      </c>
      <c r="P2636" s="9" t="str">
        <f t="shared" si="684"/>
        <v/>
      </c>
      <c r="Q2636" s="9" t="str">
        <f t="shared" si="685"/>
        <v/>
      </c>
      <c r="R2636" s="9" t="str">
        <f t="shared" si="686"/>
        <v/>
      </c>
      <c r="S2636" s="9" t="str">
        <f t="shared" si="687"/>
        <v/>
      </c>
      <c r="T2636" s="9" t="str">
        <f t="shared" si="688"/>
        <v/>
      </c>
      <c r="U2636" s="9" t="str">
        <f t="shared" si="689"/>
        <v/>
      </c>
      <c r="V2636" s="9" t="str">
        <f t="shared" si="690"/>
        <v/>
      </c>
      <c r="X2636" s="11" t="str">
        <f t="shared" si="691"/>
        <v/>
      </c>
    </row>
    <row r="2637" spans="8:24" x14ac:dyDescent="0.25">
      <c r="H2637" s="9" t="str">
        <f t="shared" si="676"/>
        <v/>
      </c>
      <c r="I2637" s="9" t="str">
        <f t="shared" si="677"/>
        <v/>
      </c>
      <c r="J2637" s="9" t="str">
        <f t="shared" si="678"/>
        <v/>
      </c>
      <c r="K2637" s="9" t="str">
        <f t="shared" si="679"/>
        <v/>
      </c>
      <c r="L2637" s="9" t="str">
        <f t="shared" si="680"/>
        <v/>
      </c>
      <c r="M2637" s="9" t="str">
        <f t="shared" si="681"/>
        <v/>
      </c>
      <c r="N2637" s="9" t="str">
        <f t="shared" si="682"/>
        <v/>
      </c>
      <c r="O2637" s="9" t="str">
        <f t="shared" si="683"/>
        <v/>
      </c>
      <c r="P2637" s="9" t="str">
        <f t="shared" si="684"/>
        <v/>
      </c>
      <c r="Q2637" s="9" t="str">
        <f t="shared" si="685"/>
        <v/>
      </c>
      <c r="R2637" s="9" t="str">
        <f t="shared" si="686"/>
        <v/>
      </c>
      <c r="S2637" s="9" t="str">
        <f t="shared" si="687"/>
        <v/>
      </c>
      <c r="T2637" s="9" t="str">
        <f t="shared" si="688"/>
        <v/>
      </c>
      <c r="U2637" s="9" t="str">
        <f t="shared" si="689"/>
        <v/>
      </c>
      <c r="V2637" s="9" t="str">
        <f t="shared" si="690"/>
        <v/>
      </c>
      <c r="X2637" s="11" t="str">
        <f t="shared" si="691"/>
        <v/>
      </c>
    </row>
    <row r="2638" spans="8:24" x14ac:dyDescent="0.25">
      <c r="H2638" s="9" t="str">
        <f t="shared" si="676"/>
        <v/>
      </c>
      <c r="I2638" s="9" t="str">
        <f t="shared" si="677"/>
        <v/>
      </c>
      <c r="J2638" s="9" t="str">
        <f t="shared" si="678"/>
        <v/>
      </c>
      <c r="K2638" s="9" t="str">
        <f t="shared" si="679"/>
        <v/>
      </c>
      <c r="L2638" s="9" t="str">
        <f t="shared" si="680"/>
        <v/>
      </c>
      <c r="M2638" s="9" t="str">
        <f t="shared" si="681"/>
        <v/>
      </c>
      <c r="N2638" s="9" t="str">
        <f t="shared" si="682"/>
        <v/>
      </c>
      <c r="O2638" s="9" t="str">
        <f t="shared" si="683"/>
        <v/>
      </c>
      <c r="P2638" s="9" t="str">
        <f t="shared" si="684"/>
        <v/>
      </c>
      <c r="Q2638" s="9" t="str">
        <f t="shared" si="685"/>
        <v/>
      </c>
      <c r="R2638" s="9" t="str">
        <f t="shared" si="686"/>
        <v/>
      </c>
      <c r="S2638" s="9" t="str">
        <f t="shared" si="687"/>
        <v/>
      </c>
      <c r="T2638" s="9" t="str">
        <f t="shared" si="688"/>
        <v/>
      </c>
      <c r="U2638" s="9" t="str">
        <f t="shared" si="689"/>
        <v/>
      </c>
      <c r="V2638" s="9" t="str">
        <f t="shared" si="690"/>
        <v/>
      </c>
      <c r="X2638" s="11" t="str">
        <f t="shared" si="691"/>
        <v/>
      </c>
    </row>
    <row r="2639" spans="8:24" x14ac:dyDescent="0.25">
      <c r="H2639" s="9" t="str">
        <f t="shared" si="676"/>
        <v/>
      </c>
      <c r="I2639" s="9" t="str">
        <f t="shared" si="677"/>
        <v/>
      </c>
      <c r="J2639" s="9" t="str">
        <f t="shared" si="678"/>
        <v/>
      </c>
      <c r="K2639" s="9" t="str">
        <f t="shared" si="679"/>
        <v/>
      </c>
      <c r="L2639" s="9" t="str">
        <f t="shared" si="680"/>
        <v/>
      </c>
      <c r="M2639" s="9" t="str">
        <f t="shared" si="681"/>
        <v/>
      </c>
      <c r="N2639" s="9" t="str">
        <f t="shared" si="682"/>
        <v/>
      </c>
      <c r="O2639" s="9" t="str">
        <f t="shared" si="683"/>
        <v/>
      </c>
      <c r="P2639" s="9" t="str">
        <f t="shared" si="684"/>
        <v/>
      </c>
      <c r="Q2639" s="9" t="str">
        <f t="shared" si="685"/>
        <v/>
      </c>
      <c r="R2639" s="9" t="str">
        <f t="shared" si="686"/>
        <v/>
      </c>
      <c r="S2639" s="9" t="str">
        <f t="shared" si="687"/>
        <v/>
      </c>
      <c r="T2639" s="9" t="str">
        <f t="shared" si="688"/>
        <v/>
      </c>
      <c r="U2639" s="9" t="str">
        <f t="shared" si="689"/>
        <v/>
      </c>
      <c r="V2639" s="9" t="str">
        <f t="shared" si="690"/>
        <v/>
      </c>
      <c r="X2639" s="11" t="str">
        <f t="shared" si="691"/>
        <v/>
      </c>
    </row>
    <row r="2640" spans="8:24" x14ac:dyDescent="0.25">
      <c r="H2640" s="9" t="str">
        <f t="shared" si="676"/>
        <v/>
      </c>
      <c r="I2640" s="9" t="str">
        <f t="shared" si="677"/>
        <v/>
      </c>
      <c r="J2640" s="9" t="str">
        <f t="shared" si="678"/>
        <v/>
      </c>
      <c r="K2640" s="9" t="str">
        <f t="shared" si="679"/>
        <v/>
      </c>
      <c r="L2640" s="9" t="str">
        <f t="shared" si="680"/>
        <v/>
      </c>
      <c r="M2640" s="9" t="str">
        <f t="shared" si="681"/>
        <v/>
      </c>
      <c r="N2640" s="9" t="str">
        <f t="shared" si="682"/>
        <v/>
      </c>
      <c r="O2640" s="9" t="str">
        <f t="shared" si="683"/>
        <v/>
      </c>
      <c r="P2640" s="9" t="str">
        <f t="shared" si="684"/>
        <v/>
      </c>
      <c r="Q2640" s="9" t="str">
        <f t="shared" si="685"/>
        <v/>
      </c>
      <c r="R2640" s="9" t="str">
        <f t="shared" si="686"/>
        <v/>
      </c>
      <c r="S2640" s="9" t="str">
        <f t="shared" si="687"/>
        <v/>
      </c>
      <c r="T2640" s="9" t="str">
        <f t="shared" si="688"/>
        <v/>
      </c>
      <c r="U2640" s="9" t="str">
        <f t="shared" si="689"/>
        <v/>
      </c>
      <c r="V2640" s="9" t="str">
        <f t="shared" si="690"/>
        <v/>
      </c>
      <c r="X2640" s="11" t="str">
        <f t="shared" si="691"/>
        <v/>
      </c>
    </row>
    <row r="2641" spans="8:24" x14ac:dyDescent="0.25">
      <c r="H2641" s="9" t="str">
        <f t="shared" si="676"/>
        <v/>
      </c>
      <c r="I2641" s="9" t="str">
        <f t="shared" si="677"/>
        <v/>
      </c>
      <c r="J2641" s="9" t="str">
        <f t="shared" si="678"/>
        <v/>
      </c>
      <c r="K2641" s="9" t="str">
        <f t="shared" si="679"/>
        <v/>
      </c>
      <c r="L2641" s="9" t="str">
        <f t="shared" si="680"/>
        <v/>
      </c>
      <c r="M2641" s="9" t="str">
        <f t="shared" si="681"/>
        <v/>
      </c>
      <c r="N2641" s="9" t="str">
        <f t="shared" si="682"/>
        <v/>
      </c>
      <c r="O2641" s="9" t="str">
        <f t="shared" si="683"/>
        <v/>
      </c>
      <c r="P2641" s="9" t="str">
        <f t="shared" si="684"/>
        <v/>
      </c>
      <c r="Q2641" s="9" t="str">
        <f t="shared" si="685"/>
        <v/>
      </c>
      <c r="R2641" s="9" t="str">
        <f t="shared" si="686"/>
        <v/>
      </c>
      <c r="S2641" s="9" t="str">
        <f t="shared" si="687"/>
        <v/>
      </c>
      <c r="T2641" s="9" t="str">
        <f t="shared" si="688"/>
        <v/>
      </c>
      <c r="U2641" s="9" t="str">
        <f t="shared" si="689"/>
        <v/>
      </c>
      <c r="V2641" s="9" t="str">
        <f t="shared" si="690"/>
        <v/>
      </c>
      <c r="X2641" s="11" t="str">
        <f t="shared" si="691"/>
        <v/>
      </c>
    </row>
    <row r="2642" spans="8:24" x14ac:dyDescent="0.25">
      <c r="H2642" s="9" t="str">
        <f t="shared" si="676"/>
        <v/>
      </c>
      <c r="I2642" s="9" t="str">
        <f t="shared" si="677"/>
        <v/>
      </c>
      <c r="J2642" s="9" t="str">
        <f t="shared" si="678"/>
        <v/>
      </c>
      <c r="K2642" s="9" t="str">
        <f t="shared" si="679"/>
        <v/>
      </c>
      <c r="L2642" s="9" t="str">
        <f t="shared" si="680"/>
        <v/>
      </c>
      <c r="M2642" s="9" t="str">
        <f t="shared" si="681"/>
        <v/>
      </c>
      <c r="N2642" s="9" t="str">
        <f t="shared" si="682"/>
        <v/>
      </c>
      <c r="O2642" s="9" t="str">
        <f t="shared" si="683"/>
        <v/>
      </c>
      <c r="P2642" s="9" t="str">
        <f t="shared" si="684"/>
        <v/>
      </c>
      <c r="Q2642" s="9" t="str">
        <f t="shared" si="685"/>
        <v/>
      </c>
      <c r="R2642" s="9" t="str">
        <f t="shared" si="686"/>
        <v/>
      </c>
      <c r="S2642" s="9" t="str">
        <f t="shared" si="687"/>
        <v/>
      </c>
      <c r="T2642" s="9" t="str">
        <f t="shared" si="688"/>
        <v/>
      </c>
      <c r="U2642" s="9" t="str">
        <f t="shared" si="689"/>
        <v/>
      </c>
      <c r="V2642" s="9" t="str">
        <f t="shared" si="690"/>
        <v/>
      </c>
      <c r="X2642" s="11" t="str">
        <f t="shared" si="691"/>
        <v/>
      </c>
    </row>
    <row r="2643" spans="8:24" x14ac:dyDescent="0.25">
      <c r="H2643" s="9" t="str">
        <f t="shared" si="676"/>
        <v/>
      </c>
      <c r="I2643" s="9" t="str">
        <f t="shared" si="677"/>
        <v/>
      </c>
      <c r="J2643" s="9" t="str">
        <f t="shared" si="678"/>
        <v/>
      </c>
      <c r="K2643" s="9" t="str">
        <f t="shared" si="679"/>
        <v/>
      </c>
      <c r="L2643" s="9" t="str">
        <f t="shared" si="680"/>
        <v/>
      </c>
      <c r="M2643" s="9" t="str">
        <f t="shared" si="681"/>
        <v/>
      </c>
      <c r="N2643" s="9" t="str">
        <f t="shared" si="682"/>
        <v/>
      </c>
      <c r="O2643" s="9" t="str">
        <f t="shared" si="683"/>
        <v/>
      </c>
      <c r="P2643" s="9" t="str">
        <f t="shared" si="684"/>
        <v/>
      </c>
      <c r="Q2643" s="9" t="str">
        <f t="shared" si="685"/>
        <v/>
      </c>
      <c r="R2643" s="9" t="str">
        <f t="shared" si="686"/>
        <v/>
      </c>
      <c r="S2643" s="9" t="str">
        <f t="shared" si="687"/>
        <v/>
      </c>
      <c r="T2643" s="9" t="str">
        <f t="shared" si="688"/>
        <v/>
      </c>
      <c r="U2643" s="9" t="str">
        <f t="shared" si="689"/>
        <v/>
      </c>
      <c r="V2643" s="9" t="str">
        <f t="shared" si="690"/>
        <v/>
      </c>
      <c r="X2643" s="11" t="str">
        <f t="shared" si="691"/>
        <v/>
      </c>
    </row>
    <row r="2644" spans="8:24" x14ac:dyDescent="0.25">
      <c r="H2644" s="9" t="str">
        <f t="shared" si="676"/>
        <v/>
      </c>
      <c r="I2644" s="9" t="str">
        <f t="shared" si="677"/>
        <v/>
      </c>
      <c r="J2644" s="9" t="str">
        <f t="shared" si="678"/>
        <v/>
      </c>
      <c r="K2644" s="9" t="str">
        <f t="shared" si="679"/>
        <v/>
      </c>
      <c r="L2644" s="9" t="str">
        <f t="shared" si="680"/>
        <v/>
      </c>
      <c r="M2644" s="9" t="str">
        <f t="shared" si="681"/>
        <v/>
      </c>
      <c r="N2644" s="9" t="str">
        <f t="shared" si="682"/>
        <v/>
      </c>
      <c r="O2644" s="9" t="str">
        <f t="shared" si="683"/>
        <v/>
      </c>
      <c r="P2644" s="9" t="str">
        <f t="shared" si="684"/>
        <v/>
      </c>
      <c r="Q2644" s="9" t="str">
        <f t="shared" si="685"/>
        <v/>
      </c>
      <c r="R2644" s="9" t="str">
        <f t="shared" si="686"/>
        <v/>
      </c>
      <c r="S2644" s="9" t="str">
        <f t="shared" si="687"/>
        <v/>
      </c>
      <c r="T2644" s="9" t="str">
        <f t="shared" si="688"/>
        <v/>
      </c>
      <c r="U2644" s="9" t="str">
        <f t="shared" si="689"/>
        <v/>
      </c>
      <c r="V2644" s="9" t="str">
        <f t="shared" si="690"/>
        <v/>
      </c>
      <c r="X2644" s="11" t="str">
        <f t="shared" si="691"/>
        <v/>
      </c>
    </row>
    <row r="2645" spans="8:24" x14ac:dyDescent="0.25">
      <c r="H2645" s="9" t="str">
        <f t="shared" si="676"/>
        <v/>
      </c>
      <c r="I2645" s="9" t="str">
        <f t="shared" si="677"/>
        <v/>
      </c>
      <c r="J2645" s="9" t="str">
        <f t="shared" si="678"/>
        <v/>
      </c>
      <c r="K2645" s="9" t="str">
        <f t="shared" si="679"/>
        <v/>
      </c>
      <c r="L2645" s="9" t="str">
        <f t="shared" si="680"/>
        <v/>
      </c>
      <c r="M2645" s="9" t="str">
        <f t="shared" si="681"/>
        <v/>
      </c>
      <c r="N2645" s="9" t="str">
        <f t="shared" si="682"/>
        <v/>
      </c>
      <c r="O2645" s="9" t="str">
        <f t="shared" si="683"/>
        <v/>
      </c>
      <c r="P2645" s="9" t="str">
        <f t="shared" si="684"/>
        <v/>
      </c>
      <c r="Q2645" s="9" t="str">
        <f t="shared" si="685"/>
        <v/>
      </c>
      <c r="R2645" s="9" t="str">
        <f t="shared" si="686"/>
        <v/>
      </c>
      <c r="S2645" s="9" t="str">
        <f t="shared" si="687"/>
        <v/>
      </c>
      <c r="T2645" s="9" t="str">
        <f t="shared" si="688"/>
        <v/>
      </c>
      <c r="U2645" s="9" t="str">
        <f t="shared" si="689"/>
        <v/>
      </c>
      <c r="V2645" s="9" t="str">
        <f t="shared" si="690"/>
        <v/>
      </c>
      <c r="X2645" s="11" t="str">
        <f t="shared" si="691"/>
        <v/>
      </c>
    </row>
    <row r="2646" spans="8:24" x14ac:dyDescent="0.25">
      <c r="H2646" s="9" t="str">
        <f t="shared" si="676"/>
        <v/>
      </c>
      <c r="I2646" s="9" t="str">
        <f t="shared" si="677"/>
        <v/>
      </c>
      <c r="J2646" s="9" t="str">
        <f t="shared" si="678"/>
        <v/>
      </c>
      <c r="K2646" s="9" t="str">
        <f t="shared" si="679"/>
        <v/>
      </c>
      <c r="L2646" s="9" t="str">
        <f t="shared" si="680"/>
        <v/>
      </c>
      <c r="M2646" s="9" t="str">
        <f t="shared" si="681"/>
        <v/>
      </c>
      <c r="N2646" s="9" t="str">
        <f t="shared" si="682"/>
        <v/>
      </c>
      <c r="O2646" s="9" t="str">
        <f t="shared" si="683"/>
        <v/>
      </c>
      <c r="P2646" s="9" t="str">
        <f t="shared" si="684"/>
        <v/>
      </c>
      <c r="Q2646" s="9" t="str">
        <f t="shared" si="685"/>
        <v/>
      </c>
      <c r="R2646" s="9" t="str">
        <f t="shared" si="686"/>
        <v/>
      </c>
      <c r="S2646" s="9" t="str">
        <f t="shared" si="687"/>
        <v/>
      </c>
      <c r="T2646" s="9" t="str">
        <f t="shared" si="688"/>
        <v/>
      </c>
      <c r="U2646" s="9" t="str">
        <f t="shared" si="689"/>
        <v/>
      </c>
      <c r="V2646" s="9" t="str">
        <f t="shared" si="690"/>
        <v/>
      </c>
      <c r="X2646" s="11" t="str">
        <f t="shared" si="691"/>
        <v/>
      </c>
    </row>
    <row r="2647" spans="8:24" x14ac:dyDescent="0.25">
      <c r="H2647" s="9" t="str">
        <f t="shared" si="676"/>
        <v/>
      </c>
      <c r="I2647" s="9" t="str">
        <f t="shared" si="677"/>
        <v/>
      </c>
      <c r="J2647" s="9" t="str">
        <f t="shared" si="678"/>
        <v/>
      </c>
      <c r="K2647" s="9" t="str">
        <f t="shared" si="679"/>
        <v/>
      </c>
      <c r="L2647" s="9" t="str">
        <f t="shared" si="680"/>
        <v/>
      </c>
      <c r="M2647" s="9" t="str">
        <f t="shared" si="681"/>
        <v/>
      </c>
      <c r="N2647" s="9" t="str">
        <f t="shared" si="682"/>
        <v/>
      </c>
      <c r="O2647" s="9" t="str">
        <f t="shared" si="683"/>
        <v/>
      </c>
      <c r="P2647" s="9" t="str">
        <f t="shared" si="684"/>
        <v/>
      </c>
      <c r="Q2647" s="9" t="str">
        <f t="shared" si="685"/>
        <v/>
      </c>
      <c r="R2647" s="9" t="str">
        <f t="shared" si="686"/>
        <v/>
      </c>
      <c r="S2647" s="9" t="str">
        <f t="shared" si="687"/>
        <v/>
      </c>
      <c r="T2647" s="9" t="str">
        <f t="shared" si="688"/>
        <v/>
      </c>
      <c r="U2647" s="9" t="str">
        <f t="shared" si="689"/>
        <v/>
      </c>
      <c r="V2647" s="9" t="str">
        <f t="shared" si="690"/>
        <v/>
      </c>
      <c r="X2647" s="11" t="str">
        <f t="shared" si="691"/>
        <v/>
      </c>
    </row>
    <row r="2648" spans="8:24" x14ac:dyDescent="0.25">
      <c r="H2648" s="9" t="str">
        <f t="shared" si="676"/>
        <v/>
      </c>
      <c r="I2648" s="9" t="str">
        <f t="shared" si="677"/>
        <v/>
      </c>
      <c r="J2648" s="9" t="str">
        <f t="shared" si="678"/>
        <v/>
      </c>
      <c r="K2648" s="9" t="str">
        <f t="shared" si="679"/>
        <v/>
      </c>
      <c r="L2648" s="9" t="str">
        <f t="shared" si="680"/>
        <v/>
      </c>
      <c r="M2648" s="9" t="str">
        <f t="shared" si="681"/>
        <v/>
      </c>
      <c r="N2648" s="9" t="str">
        <f t="shared" si="682"/>
        <v/>
      </c>
      <c r="O2648" s="9" t="str">
        <f t="shared" si="683"/>
        <v/>
      </c>
      <c r="P2648" s="9" t="str">
        <f t="shared" si="684"/>
        <v/>
      </c>
      <c r="Q2648" s="9" t="str">
        <f t="shared" si="685"/>
        <v/>
      </c>
      <c r="R2648" s="9" t="str">
        <f t="shared" si="686"/>
        <v/>
      </c>
      <c r="S2648" s="9" t="str">
        <f t="shared" si="687"/>
        <v/>
      </c>
      <c r="T2648" s="9" t="str">
        <f t="shared" si="688"/>
        <v/>
      </c>
      <c r="U2648" s="9" t="str">
        <f t="shared" si="689"/>
        <v/>
      </c>
      <c r="V2648" s="9" t="str">
        <f t="shared" si="690"/>
        <v/>
      </c>
      <c r="X2648" s="11" t="str">
        <f t="shared" si="691"/>
        <v/>
      </c>
    </row>
    <row r="2649" spans="8:24" x14ac:dyDescent="0.25">
      <c r="H2649" s="9" t="str">
        <f t="shared" si="676"/>
        <v/>
      </c>
      <c r="I2649" s="9" t="str">
        <f t="shared" si="677"/>
        <v/>
      </c>
      <c r="J2649" s="9" t="str">
        <f t="shared" si="678"/>
        <v/>
      </c>
      <c r="K2649" s="9" t="str">
        <f t="shared" si="679"/>
        <v/>
      </c>
      <c r="L2649" s="9" t="str">
        <f t="shared" si="680"/>
        <v/>
      </c>
      <c r="M2649" s="9" t="str">
        <f t="shared" si="681"/>
        <v/>
      </c>
      <c r="N2649" s="9" t="str">
        <f t="shared" si="682"/>
        <v/>
      </c>
      <c r="O2649" s="9" t="str">
        <f t="shared" si="683"/>
        <v/>
      </c>
      <c r="P2649" s="9" t="str">
        <f t="shared" si="684"/>
        <v/>
      </c>
      <c r="Q2649" s="9" t="str">
        <f t="shared" si="685"/>
        <v/>
      </c>
      <c r="R2649" s="9" t="str">
        <f t="shared" si="686"/>
        <v/>
      </c>
      <c r="S2649" s="9" t="str">
        <f t="shared" si="687"/>
        <v/>
      </c>
      <c r="T2649" s="9" t="str">
        <f t="shared" si="688"/>
        <v/>
      </c>
      <c r="U2649" s="9" t="str">
        <f t="shared" si="689"/>
        <v/>
      </c>
      <c r="V2649" s="9" t="str">
        <f t="shared" si="690"/>
        <v/>
      </c>
      <c r="X2649" s="11" t="str">
        <f t="shared" si="691"/>
        <v/>
      </c>
    </row>
    <row r="2650" spans="8:24" x14ac:dyDescent="0.25">
      <c r="H2650" s="9" t="str">
        <f t="shared" si="676"/>
        <v/>
      </c>
      <c r="I2650" s="9" t="str">
        <f t="shared" si="677"/>
        <v/>
      </c>
      <c r="J2650" s="9" t="str">
        <f t="shared" si="678"/>
        <v/>
      </c>
      <c r="K2650" s="9" t="str">
        <f t="shared" si="679"/>
        <v/>
      </c>
      <c r="L2650" s="9" t="str">
        <f t="shared" si="680"/>
        <v/>
      </c>
      <c r="M2650" s="9" t="str">
        <f t="shared" si="681"/>
        <v/>
      </c>
      <c r="N2650" s="9" t="str">
        <f t="shared" si="682"/>
        <v/>
      </c>
      <c r="O2650" s="9" t="str">
        <f t="shared" si="683"/>
        <v/>
      </c>
      <c r="P2650" s="9" t="str">
        <f t="shared" si="684"/>
        <v/>
      </c>
      <c r="Q2650" s="9" t="str">
        <f t="shared" si="685"/>
        <v/>
      </c>
      <c r="R2650" s="9" t="str">
        <f t="shared" si="686"/>
        <v/>
      </c>
      <c r="S2650" s="9" t="str">
        <f t="shared" si="687"/>
        <v/>
      </c>
      <c r="T2650" s="9" t="str">
        <f t="shared" si="688"/>
        <v/>
      </c>
      <c r="U2650" s="9" t="str">
        <f t="shared" si="689"/>
        <v/>
      </c>
      <c r="V2650" s="9" t="str">
        <f t="shared" si="690"/>
        <v/>
      </c>
      <c r="X2650" s="11" t="str">
        <f t="shared" si="691"/>
        <v/>
      </c>
    </row>
    <row r="2651" spans="8:24" x14ac:dyDescent="0.25">
      <c r="H2651" s="9" t="str">
        <f t="shared" si="676"/>
        <v/>
      </c>
      <c r="I2651" s="9" t="str">
        <f t="shared" si="677"/>
        <v/>
      </c>
      <c r="J2651" s="9" t="str">
        <f t="shared" si="678"/>
        <v/>
      </c>
      <c r="K2651" s="9" t="str">
        <f t="shared" si="679"/>
        <v/>
      </c>
      <c r="L2651" s="9" t="str">
        <f t="shared" si="680"/>
        <v/>
      </c>
      <c r="M2651" s="9" t="str">
        <f t="shared" si="681"/>
        <v/>
      </c>
      <c r="N2651" s="9" t="str">
        <f t="shared" si="682"/>
        <v/>
      </c>
      <c r="O2651" s="9" t="str">
        <f t="shared" si="683"/>
        <v/>
      </c>
      <c r="P2651" s="9" t="str">
        <f t="shared" si="684"/>
        <v/>
      </c>
      <c r="Q2651" s="9" t="str">
        <f t="shared" si="685"/>
        <v/>
      </c>
      <c r="R2651" s="9" t="str">
        <f t="shared" si="686"/>
        <v/>
      </c>
      <c r="S2651" s="9" t="str">
        <f t="shared" si="687"/>
        <v/>
      </c>
      <c r="T2651" s="9" t="str">
        <f t="shared" si="688"/>
        <v/>
      </c>
      <c r="U2651" s="9" t="str">
        <f t="shared" si="689"/>
        <v/>
      </c>
      <c r="V2651" s="9" t="str">
        <f t="shared" si="690"/>
        <v/>
      </c>
      <c r="X2651" s="11" t="str">
        <f t="shared" si="691"/>
        <v/>
      </c>
    </row>
    <row r="2652" spans="8:24" x14ac:dyDescent="0.25">
      <c r="H2652" s="9" t="str">
        <f t="shared" si="676"/>
        <v/>
      </c>
      <c r="I2652" s="9" t="str">
        <f t="shared" si="677"/>
        <v/>
      </c>
      <c r="J2652" s="9" t="str">
        <f t="shared" si="678"/>
        <v/>
      </c>
      <c r="K2652" s="9" t="str">
        <f t="shared" si="679"/>
        <v/>
      </c>
      <c r="L2652" s="9" t="str">
        <f t="shared" si="680"/>
        <v/>
      </c>
      <c r="M2652" s="9" t="str">
        <f t="shared" si="681"/>
        <v/>
      </c>
      <c r="N2652" s="9" t="str">
        <f t="shared" si="682"/>
        <v/>
      </c>
      <c r="O2652" s="9" t="str">
        <f t="shared" si="683"/>
        <v/>
      </c>
      <c r="P2652" s="9" t="str">
        <f t="shared" si="684"/>
        <v/>
      </c>
      <c r="Q2652" s="9" t="str">
        <f t="shared" si="685"/>
        <v/>
      </c>
      <c r="R2652" s="9" t="str">
        <f t="shared" si="686"/>
        <v/>
      </c>
      <c r="S2652" s="9" t="str">
        <f t="shared" si="687"/>
        <v/>
      </c>
      <c r="T2652" s="9" t="str">
        <f t="shared" si="688"/>
        <v/>
      </c>
      <c r="U2652" s="9" t="str">
        <f t="shared" si="689"/>
        <v/>
      </c>
      <c r="V2652" s="9" t="str">
        <f t="shared" si="690"/>
        <v/>
      </c>
      <c r="X2652" s="11" t="str">
        <f t="shared" si="691"/>
        <v/>
      </c>
    </row>
    <row r="2653" spans="8:24" x14ac:dyDescent="0.25">
      <c r="H2653" s="9" t="str">
        <f t="shared" si="676"/>
        <v/>
      </c>
      <c r="I2653" s="9" t="str">
        <f t="shared" si="677"/>
        <v/>
      </c>
      <c r="J2653" s="9" t="str">
        <f t="shared" si="678"/>
        <v/>
      </c>
      <c r="K2653" s="9" t="str">
        <f t="shared" si="679"/>
        <v/>
      </c>
      <c r="L2653" s="9" t="str">
        <f t="shared" si="680"/>
        <v/>
      </c>
      <c r="M2653" s="9" t="str">
        <f t="shared" si="681"/>
        <v/>
      </c>
      <c r="N2653" s="9" t="str">
        <f t="shared" si="682"/>
        <v/>
      </c>
      <c r="O2653" s="9" t="str">
        <f t="shared" si="683"/>
        <v/>
      </c>
      <c r="P2653" s="9" t="str">
        <f t="shared" si="684"/>
        <v/>
      </c>
      <c r="Q2653" s="9" t="str">
        <f t="shared" si="685"/>
        <v/>
      </c>
      <c r="R2653" s="9" t="str">
        <f t="shared" si="686"/>
        <v/>
      </c>
      <c r="S2653" s="9" t="str">
        <f t="shared" si="687"/>
        <v/>
      </c>
      <c r="T2653" s="9" t="str">
        <f t="shared" si="688"/>
        <v/>
      </c>
      <c r="U2653" s="9" t="str">
        <f t="shared" si="689"/>
        <v/>
      </c>
      <c r="V2653" s="9" t="str">
        <f t="shared" si="690"/>
        <v/>
      </c>
      <c r="X2653" s="11" t="str">
        <f t="shared" si="691"/>
        <v/>
      </c>
    </row>
    <row r="2654" spans="8:24" x14ac:dyDescent="0.25">
      <c r="H2654" s="9" t="str">
        <f t="shared" si="676"/>
        <v/>
      </c>
      <c r="I2654" s="9" t="str">
        <f t="shared" si="677"/>
        <v/>
      </c>
      <c r="J2654" s="9" t="str">
        <f t="shared" si="678"/>
        <v/>
      </c>
      <c r="K2654" s="9" t="str">
        <f t="shared" si="679"/>
        <v/>
      </c>
      <c r="L2654" s="9" t="str">
        <f t="shared" si="680"/>
        <v/>
      </c>
      <c r="M2654" s="9" t="str">
        <f t="shared" si="681"/>
        <v/>
      </c>
      <c r="N2654" s="9" t="str">
        <f t="shared" si="682"/>
        <v/>
      </c>
      <c r="O2654" s="9" t="str">
        <f t="shared" si="683"/>
        <v/>
      </c>
      <c r="P2654" s="9" t="str">
        <f t="shared" si="684"/>
        <v/>
      </c>
      <c r="Q2654" s="9" t="str">
        <f t="shared" si="685"/>
        <v/>
      </c>
      <c r="R2654" s="9" t="str">
        <f t="shared" si="686"/>
        <v/>
      </c>
      <c r="S2654" s="9" t="str">
        <f t="shared" si="687"/>
        <v/>
      </c>
      <c r="T2654" s="9" t="str">
        <f t="shared" si="688"/>
        <v/>
      </c>
      <c r="U2654" s="9" t="str">
        <f t="shared" si="689"/>
        <v/>
      </c>
      <c r="V2654" s="9" t="str">
        <f t="shared" si="690"/>
        <v/>
      </c>
      <c r="X2654" s="11" t="str">
        <f t="shared" si="691"/>
        <v/>
      </c>
    </row>
    <row r="2655" spans="8:24" x14ac:dyDescent="0.25">
      <c r="H2655" s="9" t="str">
        <f t="shared" si="676"/>
        <v/>
      </c>
      <c r="I2655" s="9" t="str">
        <f t="shared" si="677"/>
        <v/>
      </c>
      <c r="J2655" s="9" t="str">
        <f t="shared" si="678"/>
        <v/>
      </c>
      <c r="K2655" s="9" t="str">
        <f t="shared" si="679"/>
        <v/>
      </c>
      <c r="L2655" s="9" t="str">
        <f t="shared" si="680"/>
        <v/>
      </c>
      <c r="M2655" s="9" t="str">
        <f t="shared" si="681"/>
        <v/>
      </c>
      <c r="N2655" s="9" t="str">
        <f t="shared" si="682"/>
        <v/>
      </c>
      <c r="O2655" s="9" t="str">
        <f t="shared" si="683"/>
        <v/>
      </c>
      <c r="P2655" s="9" t="str">
        <f t="shared" si="684"/>
        <v/>
      </c>
      <c r="Q2655" s="9" t="str">
        <f t="shared" si="685"/>
        <v/>
      </c>
      <c r="R2655" s="9" t="str">
        <f t="shared" si="686"/>
        <v/>
      </c>
      <c r="S2655" s="9" t="str">
        <f t="shared" si="687"/>
        <v/>
      </c>
      <c r="T2655" s="9" t="str">
        <f t="shared" si="688"/>
        <v/>
      </c>
      <c r="U2655" s="9" t="str">
        <f t="shared" si="689"/>
        <v/>
      </c>
      <c r="V2655" s="9" t="str">
        <f t="shared" si="690"/>
        <v/>
      </c>
      <c r="X2655" s="11" t="str">
        <f t="shared" si="691"/>
        <v/>
      </c>
    </row>
    <row r="2656" spans="8:24" x14ac:dyDescent="0.25">
      <c r="H2656" s="9" t="str">
        <f t="shared" si="676"/>
        <v/>
      </c>
      <c r="I2656" s="9" t="str">
        <f t="shared" si="677"/>
        <v/>
      </c>
      <c r="J2656" s="9" t="str">
        <f t="shared" si="678"/>
        <v/>
      </c>
      <c r="K2656" s="9" t="str">
        <f t="shared" si="679"/>
        <v/>
      </c>
      <c r="L2656" s="9" t="str">
        <f t="shared" si="680"/>
        <v/>
      </c>
      <c r="M2656" s="9" t="str">
        <f t="shared" si="681"/>
        <v/>
      </c>
      <c r="N2656" s="9" t="str">
        <f t="shared" si="682"/>
        <v/>
      </c>
      <c r="O2656" s="9" t="str">
        <f t="shared" si="683"/>
        <v/>
      </c>
      <c r="P2656" s="9" t="str">
        <f t="shared" si="684"/>
        <v/>
      </c>
      <c r="Q2656" s="9" t="str">
        <f t="shared" si="685"/>
        <v/>
      </c>
      <c r="R2656" s="9" t="str">
        <f t="shared" si="686"/>
        <v/>
      </c>
      <c r="S2656" s="9" t="str">
        <f t="shared" si="687"/>
        <v/>
      </c>
      <c r="T2656" s="9" t="str">
        <f t="shared" si="688"/>
        <v/>
      </c>
      <c r="U2656" s="9" t="str">
        <f t="shared" si="689"/>
        <v/>
      </c>
      <c r="V2656" s="9" t="str">
        <f t="shared" si="690"/>
        <v/>
      </c>
      <c r="X2656" s="11" t="str">
        <f t="shared" si="691"/>
        <v/>
      </c>
    </row>
    <row r="2657" spans="8:24" x14ac:dyDescent="0.25">
      <c r="H2657" s="9" t="str">
        <f t="shared" si="676"/>
        <v/>
      </c>
      <c r="I2657" s="9" t="str">
        <f t="shared" si="677"/>
        <v/>
      </c>
      <c r="J2657" s="9" t="str">
        <f t="shared" si="678"/>
        <v/>
      </c>
      <c r="K2657" s="9" t="str">
        <f t="shared" si="679"/>
        <v/>
      </c>
      <c r="L2657" s="9" t="str">
        <f t="shared" si="680"/>
        <v/>
      </c>
      <c r="M2657" s="9" t="str">
        <f t="shared" si="681"/>
        <v/>
      </c>
      <c r="N2657" s="9" t="str">
        <f t="shared" si="682"/>
        <v/>
      </c>
      <c r="O2657" s="9" t="str">
        <f t="shared" si="683"/>
        <v/>
      </c>
      <c r="P2657" s="9" t="str">
        <f t="shared" si="684"/>
        <v/>
      </c>
      <c r="Q2657" s="9" t="str">
        <f t="shared" si="685"/>
        <v/>
      </c>
      <c r="R2657" s="9" t="str">
        <f t="shared" si="686"/>
        <v/>
      </c>
      <c r="S2657" s="9" t="str">
        <f t="shared" si="687"/>
        <v/>
      </c>
      <c r="T2657" s="9" t="str">
        <f t="shared" si="688"/>
        <v/>
      </c>
      <c r="U2657" s="9" t="str">
        <f t="shared" si="689"/>
        <v/>
      </c>
      <c r="V2657" s="9" t="str">
        <f t="shared" si="690"/>
        <v/>
      </c>
      <c r="X2657" s="11" t="str">
        <f t="shared" si="691"/>
        <v/>
      </c>
    </row>
    <row r="2658" spans="8:24" x14ac:dyDescent="0.25">
      <c r="H2658" s="9" t="str">
        <f t="shared" si="676"/>
        <v/>
      </c>
      <c r="I2658" s="9" t="str">
        <f t="shared" si="677"/>
        <v/>
      </c>
      <c r="J2658" s="9" t="str">
        <f t="shared" si="678"/>
        <v/>
      </c>
      <c r="K2658" s="9" t="str">
        <f t="shared" si="679"/>
        <v/>
      </c>
      <c r="L2658" s="9" t="str">
        <f t="shared" si="680"/>
        <v/>
      </c>
      <c r="M2658" s="9" t="str">
        <f t="shared" si="681"/>
        <v/>
      </c>
      <c r="N2658" s="9" t="str">
        <f t="shared" si="682"/>
        <v/>
      </c>
      <c r="O2658" s="9" t="str">
        <f t="shared" si="683"/>
        <v/>
      </c>
      <c r="P2658" s="9" t="str">
        <f t="shared" si="684"/>
        <v/>
      </c>
      <c r="Q2658" s="9" t="str">
        <f t="shared" si="685"/>
        <v/>
      </c>
      <c r="R2658" s="9" t="str">
        <f t="shared" si="686"/>
        <v/>
      </c>
      <c r="S2658" s="9" t="str">
        <f t="shared" si="687"/>
        <v/>
      </c>
      <c r="T2658" s="9" t="str">
        <f t="shared" si="688"/>
        <v/>
      </c>
      <c r="U2658" s="9" t="str">
        <f t="shared" si="689"/>
        <v/>
      </c>
      <c r="V2658" s="9" t="str">
        <f t="shared" si="690"/>
        <v/>
      </c>
      <c r="X2658" s="11" t="str">
        <f t="shared" si="691"/>
        <v/>
      </c>
    </row>
    <row r="2659" spans="8:24" x14ac:dyDescent="0.25">
      <c r="H2659" s="9" t="str">
        <f t="shared" si="676"/>
        <v/>
      </c>
      <c r="I2659" s="9" t="str">
        <f t="shared" si="677"/>
        <v/>
      </c>
      <c r="J2659" s="9" t="str">
        <f t="shared" si="678"/>
        <v/>
      </c>
      <c r="K2659" s="9" t="str">
        <f t="shared" si="679"/>
        <v/>
      </c>
      <c r="L2659" s="9" t="str">
        <f t="shared" si="680"/>
        <v/>
      </c>
      <c r="M2659" s="9" t="str">
        <f t="shared" si="681"/>
        <v/>
      </c>
      <c r="N2659" s="9" t="str">
        <f t="shared" si="682"/>
        <v/>
      </c>
      <c r="O2659" s="9" t="str">
        <f t="shared" si="683"/>
        <v/>
      </c>
      <c r="P2659" s="9" t="str">
        <f t="shared" si="684"/>
        <v/>
      </c>
      <c r="Q2659" s="9" t="str">
        <f t="shared" si="685"/>
        <v/>
      </c>
      <c r="R2659" s="9" t="str">
        <f t="shared" si="686"/>
        <v/>
      </c>
      <c r="S2659" s="9" t="str">
        <f t="shared" si="687"/>
        <v/>
      </c>
      <c r="T2659" s="9" t="str">
        <f t="shared" si="688"/>
        <v/>
      </c>
      <c r="U2659" s="9" t="str">
        <f t="shared" si="689"/>
        <v/>
      </c>
      <c r="V2659" s="9" t="str">
        <f t="shared" si="690"/>
        <v/>
      </c>
      <c r="X2659" s="11" t="str">
        <f t="shared" si="691"/>
        <v/>
      </c>
    </row>
    <row r="2660" spans="8:24" x14ac:dyDescent="0.25">
      <c r="H2660" s="9" t="str">
        <f t="shared" si="676"/>
        <v/>
      </c>
      <c r="I2660" s="9" t="str">
        <f t="shared" si="677"/>
        <v/>
      </c>
      <c r="J2660" s="9" t="str">
        <f t="shared" si="678"/>
        <v/>
      </c>
      <c r="K2660" s="9" t="str">
        <f t="shared" si="679"/>
        <v/>
      </c>
      <c r="L2660" s="9" t="str">
        <f t="shared" si="680"/>
        <v/>
      </c>
      <c r="M2660" s="9" t="str">
        <f t="shared" si="681"/>
        <v/>
      </c>
      <c r="N2660" s="9" t="str">
        <f t="shared" si="682"/>
        <v/>
      </c>
      <c r="O2660" s="9" t="str">
        <f t="shared" si="683"/>
        <v/>
      </c>
      <c r="P2660" s="9" t="str">
        <f t="shared" si="684"/>
        <v/>
      </c>
      <c r="Q2660" s="9" t="str">
        <f t="shared" si="685"/>
        <v/>
      </c>
      <c r="R2660" s="9" t="str">
        <f t="shared" si="686"/>
        <v/>
      </c>
      <c r="S2660" s="9" t="str">
        <f t="shared" si="687"/>
        <v/>
      </c>
      <c r="T2660" s="9" t="str">
        <f t="shared" si="688"/>
        <v/>
      </c>
      <c r="U2660" s="9" t="str">
        <f t="shared" si="689"/>
        <v/>
      </c>
      <c r="V2660" s="9" t="str">
        <f t="shared" si="690"/>
        <v/>
      </c>
      <c r="X2660" s="11" t="str">
        <f t="shared" si="691"/>
        <v/>
      </c>
    </row>
    <row r="2661" spans="8:24" x14ac:dyDescent="0.25">
      <c r="H2661" s="9" t="str">
        <f t="shared" si="676"/>
        <v/>
      </c>
      <c r="I2661" s="9" t="str">
        <f t="shared" si="677"/>
        <v/>
      </c>
      <c r="J2661" s="9" t="str">
        <f t="shared" si="678"/>
        <v/>
      </c>
      <c r="K2661" s="9" t="str">
        <f t="shared" si="679"/>
        <v/>
      </c>
      <c r="L2661" s="9" t="str">
        <f t="shared" si="680"/>
        <v/>
      </c>
      <c r="M2661" s="9" t="str">
        <f t="shared" si="681"/>
        <v/>
      </c>
      <c r="N2661" s="9" t="str">
        <f t="shared" si="682"/>
        <v/>
      </c>
      <c r="O2661" s="9" t="str">
        <f t="shared" si="683"/>
        <v/>
      </c>
      <c r="P2661" s="9" t="str">
        <f t="shared" si="684"/>
        <v/>
      </c>
      <c r="Q2661" s="9" t="str">
        <f t="shared" si="685"/>
        <v/>
      </c>
      <c r="R2661" s="9" t="str">
        <f t="shared" si="686"/>
        <v/>
      </c>
      <c r="S2661" s="9" t="str">
        <f t="shared" si="687"/>
        <v/>
      </c>
      <c r="T2661" s="9" t="str">
        <f t="shared" si="688"/>
        <v/>
      </c>
      <c r="U2661" s="9" t="str">
        <f t="shared" si="689"/>
        <v/>
      </c>
      <c r="V2661" s="9" t="str">
        <f t="shared" si="690"/>
        <v/>
      </c>
      <c r="X2661" s="11" t="str">
        <f t="shared" si="691"/>
        <v/>
      </c>
    </row>
    <row r="2662" spans="8:24" x14ac:dyDescent="0.25">
      <c r="H2662" s="9" t="str">
        <f t="shared" si="676"/>
        <v/>
      </c>
      <c r="I2662" s="9" t="str">
        <f t="shared" si="677"/>
        <v/>
      </c>
      <c r="J2662" s="9" t="str">
        <f t="shared" si="678"/>
        <v/>
      </c>
      <c r="K2662" s="9" t="str">
        <f t="shared" si="679"/>
        <v/>
      </c>
      <c r="L2662" s="9" t="str">
        <f t="shared" si="680"/>
        <v/>
      </c>
      <c r="M2662" s="9" t="str">
        <f t="shared" si="681"/>
        <v/>
      </c>
      <c r="N2662" s="9" t="str">
        <f t="shared" si="682"/>
        <v/>
      </c>
      <c r="O2662" s="9" t="str">
        <f t="shared" si="683"/>
        <v/>
      </c>
      <c r="P2662" s="9" t="str">
        <f t="shared" si="684"/>
        <v/>
      </c>
      <c r="Q2662" s="9" t="str">
        <f t="shared" si="685"/>
        <v/>
      </c>
      <c r="R2662" s="9" t="str">
        <f t="shared" si="686"/>
        <v/>
      </c>
      <c r="S2662" s="9" t="str">
        <f t="shared" si="687"/>
        <v/>
      </c>
      <c r="T2662" s="9" t="str">
        <f t="shared" si="688"/>
        <v/>
      </c>
      <c r="U2662" s="9" t="str">
        <f t="shared" si="689"/>
        <v/>
      </c>
      <c r="V2662" s="9" t="str">
        <f t="shared" si="690"/>
        <v/>
      </c>
      <c r="X2662" s="11" t="str">
        <f t="shared" si="691"/>
        <v/>
      </c>
    </row>
    <row r="2663" spans="8:24" x14ac:dyDescent="0.25">
      <c r="H2663" s="9" t="str">
        <f t="shared" si="676"/>
        <v/>
      </c>
      <c r="I2663" s="9" t="str">
        <f t="shared" si="677"/>
        <v/>
      </c>
      <c r="J2663" s="9" t="str">
        <f t="shared" si="678"/>
        <v/>
      </c>
      <c r="K2663" s="9" t="str">
        <f t="shared" si="679"/>
        <v/>
      </c>
      <c r="L2663" s="9" t="str">
        <f t="shared" si="680"/>
        <v/>
      </c>
      <c r="M2663" s="9" t="str">
        <f t="shared" si="681"/>
        <v/>
      </c>
      <c r="N2663" s="9" t="str">
        <f t="shared" si="682"/>
        <v/>
      </c>
      <c r="O2663" s="9" t="str">
        <f t="shared" si="683"/>
        <v/>
      </c>
      <c r="P2663" s="9" t="str">
        <f t="shared" si="684"/>
        <v/>
      </c>
      <c r="Q2663" s="9" t="str">
        <f t="shared" si="685"/>
        <v/>
      </c>
      <c r="R2663" s="9" t="str">
        <f t="shared" si="686"/>
        <v/>
      </c>
      <c r="S2663" s="9" t="str">
        <f t="shared" si="687"/>
        <v/>
      </c>
      <c r="T2663" s="9" t="str">
        <f t="shared" si="688"/>
        <v/>
      </c>
      <c r="U2663" s="9" t="str">
        <f t="shared" si="689"/>
        <v/>
      </c>
      <c r="V2663" s="9" t="str">
        <f t="shared" si="690"/>
        <v/>
      </c>
      <c r="X2663" s="11" t="str">
        <f t="shared" si="691"/>
        <v/>
      </c>
    </row>
    <row r="2664" spans="8:24" x14ac:dyDescent="0.25">
      <c r="H2664" s="9" t="str">
        <f t="shared" si="676"/>
        <v/>
      </c>
      <c r="I2664" s="9" t="str">
        <f t="shared" si="677"/>
        <v/>
      </c>
      <c r="J2664" s="9" t="str">
        <f t="shared" si="678"/>
        <v/>
      </c>
      <c r="K2664" s="9" t="str">
        <f t="shared" si="679"/>
        <v/>
      </c>
      <c r="L2664" s="9" t="str">
        <f t="shared" si="680"/>
        <v/>
      </c>
      <c r="M2664" s="9" t="str">
        <f t="shared" si="681"/>
        <v/>
      </c>
      <c r="N2664" s="9" t="str">
        <f t="shared" si="682"/>
        <v/>
      </c>
      <c r="O2664" s="9" t="str">
        <f t="shared" si="683"/>
        <v/>
      </c>
      <c r="P2664" s="9" t="str">
        <f t="shared" si="684"/>
        <v/>
      </c>
      <c r="Q2664" s="9" t="str">
        <f t="shared" si="685"/>
        <v/>
      </c>
      <c r="R2664" s="9" t="str">
        <f t="shared" si="686"/>
        <v/>
      </c>
      <c r="S2664" s="9" t="str">
        <f t="shared" si="687"/>
        <v/>
      </c>
      <c r="T2664" s="9" t="str">
        <f t="shared" si="688"/>
        <v/>
      </c>
      <c r="U2664" s="9" t="str">
        <f t="shared" si="689"/>
        <v/>
      </c>
      <c r="V2664" s="9" t="str">
        <f t="shared" si="690"/>
        <v/>
      </c>
      <c r="X2664" s="11" t="str">
        <f t="shared" si="691"/>
        <v/>
      </c>
    </row>
    <row r="2665" spans="8:24" x14ac:dyDescent="0.25">
      <c r="H2665" s="9" t="str">
        <f t="shared" si="676"/>
        <v/>
      </c>
      <c r="I2665" s="9" t="str">
        <f t="shared" si="677"/>
        <v/>
      </c>
      <c r="J2665" s="9" t="str">
        <f t="shared" si="678"/>
        <v/>
      </c>
      <c r="K2665" s="9" t="str">
        <f t="shared" si="679"/>
        <v/>
      </c>
      <c r="L2665" s="9" t="str">
        <f t="shared" si="680"/>
        <v/>
      </c>
      <c r="M2665" s="9" t="str">
        <f t="shared" si="681"/>
        <v/>
      </c>
      <c r="N2665" s="9" t="str">
        <f t="shared" si="682"/>
        <v/>
      </c>
      <c r="O2665" s="9" t="str">
        <f t="shared" si="683"/>
        <v/>
      </c>
      <c r="P2665" s="9" t="str">
        <f t="shared" si="684"/>
        <v/>
      </c>
      <c r="Q2665" s="9" t="str">
        <f t="shared" si="685"/>
        <v/>
      </c>
      <c r="R2665" s="9" t="str">
        <f t="shared" si="686"/>
        <v/>
      </c>
      <c r="S2665" s="9" t="str">
        <f t="shared" si="687"/>
        <v/>
      </c>
      <c r="T2665" s="9" t="str">
        <f t="shared" si="688"/>
        <v/>
      </c>
      <c r="U2665" s="9" t="str">
        <f t="shared" si="689"/>
        <v/>
      </c>
      <c r="V2665" s="9" t="str">
        <f t="shared" si="690"/>
        <v/>
      </c>
      <c r="X2665" s="11" t="str">
        <f t="shared" si="691"/>
        <v/>
      </c>
    </row>
    <row r="2666" spans="8:24" x14ac:dyDescent="0.25">
      <c r="H2666" s="9" t="str">
        <f t="shared" si="676"/>
        <v/>
      </c>
      <c r="I2666" s="9" t="str">
        <f t="shared" si="677"/>
        <v/>
      </c>
      <c r="J2666" s="9" t="str">
        <f t="shared" si="678"/>
        <v/>
      </c>
      <c r="K2666" s="9" t="str">
        <f t="shared" si="679"/>
        <v/>
      </c>
      <c r="L2666" s="9" t="str">
        <f t="shared" si="680"/>
        <v/>
      </c>
      <c r="M2666" s="9" t="str">
        <f t="shared" si="681"/>
        <v/>
      </c>
      <c r="N2666" s="9" t="str">
        <f t="shared" si="682"/>
        <v/>
      </c>
      <c r="O2666" s="9" t="str">
        <f t="shared" si="683"/>
        <v/>
      </c>
      <c r="P2666" s="9" t="str">
        <f t="shared" si="684"/>
        <v/>
      </c>
      <c r="Q2666" s="9" t="str">
        <f t="shared" si="685"/>
        <v/>
      </c>
      <c r="R2666" s="9" t="str">
        <f t="shared" si="686"/>
        <v/>
      </c>
      <c r="S2666" s="9" t="str">
        <f t="shared" si="687"/>
        <v/>
      </c>
      <c r="T2666" s="9" t="str">
        <f t="shared" si="688"/>
        <v/>
      </c>
      <c r="U2666" s="9" t="str">
        <f t="shared" si="689"/>
        <v/>
      </c>
      <c r="V2666" s="9" t="str">
        <f t="shared" si="690"/>
        <v/>
      </c>
      <c r="X2666" s="11" t="str">
        <f t="shared" si="691"/>
        <v/>
      </c>
    </row>
    <row r="2667" spans="8:24" x14ac:dyDescent="0.25">
      <c r="H2667" s="9" t="str">
        <f t="shared" si="676"/>
        <v/>
      </c>
      <c r="I2667" s="9" t="str">
        <f t="shared" si="677"/>
        <v/>
      </c>
      <c r="J2667" s="9" t="str">
        <f t="shared" si="678"/>
        <v/>
      </c>
      <c r="K2667" s="9" t="str">
        <f t="shared" si="679"/>
        <v/>
      </c>
      <c r="L2667" s="9" t="str">
        <f t="shared" si="680"/>
        <v/>
      </c>
      <c r="M2667" s="9" t="str">
        <f t="shared" si="681"/>
        <v/>
      </c>
      <c r="N2667" s="9" t="str">
        <f t="shared" si="682"/>
        <v/>
      </c>
      <c r="O2667" s="9" t="str">
        <f t="shared" si="683"/>
        <v/>
      </c>
      <c r="P2667" s="9" t="str">
        <f t="shared" si="684"/>
        <v/>
      </c>
      <c r="Q2667" s="9" t="str">
        <f t="shared" si="685"/>
        <v/>
      </c>
      <c r="R2667" s="9" t="str">
        <f t="shared" si="686"/>
        <v/>
      </c>
      <c r="S2667" s="9" t="str">
        <f t="shared" si="687"/>
        <v/>
      </c>
      <c r="T2667" s="9" t="str">
        <f t="shared" si="688"/>
        <v/>
      </c>
      <c r="U2667" s="9" t="str">
        <f t="shared" si="689"/>
        <v/>
      </c>
      <c r="V2667" s="9" t="str">
        <f t="shared" si="690"/>
        <v/>
      </c>
      <c r="X2667" s="11" t="str">
        <f t="shared" si="691"/>
        <v/>
      </c>
    </row>
    <row r="2668" spans="8:24" x14ac:dyDescent="0.25">
      <c r="H2668" s="9" t="str">
        <f t="shared" si="676"/>
        <v/>
      </c>
      <c r="I2668" s="9" t="str">
        <f t="shared" si="677"/>
        <v/>
      </c>
      <c r="J2668" s="9" t="str">
        <f t="shared" si="678"/>
        <v/>
      </c>
      <c r="K2668" s="9" t="str">
        <f t="shared" si="679"/>
        <v/>
      </c>
      <c r="L2668" s="9" t="str">
        <f t="shared" si="680"/>
        <v/>
      </c>
      <c r="M2668" s="9" t="str">
        <f t="shared" si="681"/>
        <v/>
      </c>
      <c r="N2668" s="9" t="str">
        <f t="shared" si="682"/>
        <v/>
      </c>
      <c r="O2668" s="9" t="str">
        <f t="shared" si="683"/>
        <v/>
      </c>
      <c r="P2668" s="9" t="str">
        <f t="shared" si="684"/>
        <v/>
      </c>
      <c r="Q2668" s="9" t="str">
        <f t="shared" si="685"/>
        <v/>
      </c>
      <c r="R2668" s="9" t="str">
        <f t="shared" si="686"/>
        <v/>
      </c>
      <c r="S2668" s="9" t="str">
        <f t="shared" si="687"/>
        <v/>
      </c>
      <c r="T2668" s="9" t="str">
        <f t="shared" si="688"/>
        <v/>
      </c>
      <c r="U2668" s="9" t="str">
        <f t="shared" si="689"/>
        <v/>
      </c>
      <c r="V2668" s="9" t="str">
        <f t="shared" si="690"/>
        <v/>
      </c>
      <c r="X2668" s="11" t="str">
        <f t="shared" si="691"/>
        <v/>
      </c>
    </row>
    <row r="2669" spans="8:24" x14ac:dyDescent="0.25">
      <c r="H2669" s="9" t="str">
        <f t="shared" si="676"/>
        <v/>
      </c>
      <c r="I2669" s="9" t="str">
        <f t="shared" si="677"/>
        <v/>
      </c>
      <c r="J2669" s="9" t="str">
        <f t="shared" si="678"/>
        <v/>
      </c>
      <c r="K2669" s="9" t="str">
        <f t="shared" si="679"/>
        <v/>
      </c>
      <c r="L2669" s="9" t="str">
        <f t="shared" si="680"/>
        <v/>
      </c>
      <c r="M2669" s="9" t="str">
        <f t="shared" si="681"/>
        <v/>
      </c>
      <c r="N2669" s="9" t="str">
        <f t="shared" si="682"/>
        <v/>
      </c>
      <c r="O2669" s="9" t="str">
        <f t="shared" si="683"/>
        <v/>
      </c>
      <c r="P2669" s="9" t="str">
        <f t="shared" si="684"/>
        <v/>
      </c>
      <c r="Q2669" s="9" t="str">
        <f t="shared" si="685"/>
        <v/>
      </c>
      <c r="R2669" s="9" t="str">
        <f t="shared" si="686"/>
        <v/>
      </c>
      <c r="S2669" s="9" t="str">
        <f t="shared" si="687"/>
        <v/>
      </c>
      <c r="T2669" s="9" t="str">
        <f t="shared" si="688"/>
        <v/>
      </c>
      <c r="U2669" s="9" t="str">
        <f t="shared" si="689"/>
        <v/>
      </c>
      <c r="V2669" s="9" t="str">
        <f t="shared" si="690"/>
        <v/>
      </c>
      <c r="X2669" s="11" t="str">
        <f t="shared" si="691"/>
        <v/>
      </c>
    </row>
    <row r="2670" spans="8:24" x14ac:dyDescent="0.25">
      <c r="H2670" s="9" t="str">
        <f t="shared" si="676"/>
        <v/>
      </c>
      <c r="I2670" s="9" t="str">
        <f t="shared" si="677"/>
        <v/>
      </c>
      <c r="J2670" s="9" t="str">
        <f t="shared" si="678"/>
        <v/>
      </c>
      <c r="K2670" s="9" t="str">
        <f t="shared" si="679"/>
        <v/>
      </c>
      <c r="L2670" s="9" t="str">
        <f t="shared" si="680"/>
        <v/>
      </c>
      <c r="M2670" s="9" t="str">
        <f t="shared" si="681"/>
        <v/>
      </c>
      <c r="N2670" s="9" t="str">
        <f t="shared" si="682"/>
        <v/>
      </c>
      <c r="O2670" s="9" t="str">
        <f t="shared" si="683"/>
        <v/>
      </c>
      <c r="P2670" s="9" t="str">
        <f t="shared" si="684"/>
        <v/>
      </c>
      <c r="Q2670" s="9" t="str">
        <f t="shared" si="685"/>
        <v/>
      </c>
      <c r="R2670" s="9" t="str">
        <f t="shared" si="686"/>
        <v/>
      </c>
      <c r="S2670" s="9" t="str">
        <f t="shared" si="687"/>
        <v/>
      </c>
      <c r="T2670" s="9" t="str">
        <f t="shared" si="688"/>
        <v/>
      </c>
      <c r="U2670" s="9" t="str">
        <f t="shared" si="689"/>
        <v/>
      </c>
      <c r="V2670" s="9" t="str">
        <f t="shared" si="690"/>
        <v/>
      </c>
      <c r="X2670" s="11" t="str">
        <f t="shared" si="691"/>
        <v/>
      </c>
    </row>
    <row r="2671" spans="8:24" x14ac:dyDescent="0.25">
      <c r="H2671" s="9" t="str">
        <f t="shared" si="676"/>
        <v/>
      </c>
      <c r="I2671" s="9" t="str">
        <f t="shared" si="677"/>
        <v/>
      </c>
      <c r="J2671" s="9" t="str">
        <f t="shared" si="678"/>
        <v/>
      </c>
      <c r="K2671" s="9" t="str">
        <f t="shared" si="679"/>
        <v/>
      </c>
      <c r="L2671" s="9" t="str">
        <f t="shared" si="680"/>
        <v/>
      </c>
      <c r="M2671" s="9" t="str">
        <f t="shared" si="681"/>
        <v/>
      </c>
      <c r="N2671" s="9" t="str">
        <f t="shared" si="682"/>
        <v/>
      </c>
      <c r="O2671" s="9" t="str">
        <f t="shared" si="683"/>
        <v/>
      </c>
      <c r="P2671" s="9" t="str">
        <f t="shared" si="684"/>
        <v/>
      </c>
      <c r="Q2671" s="9" t="str">
        <f t="shared" si="685"/>
        <v/>
      </c>
      <c r="R2671" s="9" t="str">
        <f t="shared" si="686"/>
        <v/>
      </c>
      <c r="S2671" s="9" t="str">
        <f t="shared" si="687"/>
        <v/>
      </c>
      <c r="T2671" s="9" t="str">
        <f t="shared" si="688"/>
        <v/>
      </c>
      <c r="U2671" s="9" t="str">
        <f t="shared" si="689"/>
        <v/>
      </c>
      <c r="V2671" s="9" t="str">
        <f t="shared" si="690"/>
        <v/>
      </c>
      <c r="X2671" s="11" t="str">
        <f t="shared" si="691"/>
        <v/>
      </c>
    </row>
    <row r="2672" spans="8:24" x14ac:dyDescent="0.25">
      <c r="H2672" s="9" t="str">
        <f t="shared" si="676"/>
        <v/>
      </c>
      <c r="I2672" s="9" t="str">
        <f t="shared" si="677"/>
        <v/>
      </c>
      <c r="J2672" s="9" t="str">
        <f t="shared" si="678"/>
        <v/>
      </c>
      <c r="K2672" s="9" t="str">
        <f t="shared" si="679"/>
        <v/>
      </c>
      <c r="L2672" s="9" t="str">
        <f t="shared" si="680"/>
        <v/>
      </c>
      <c r="M2672" s="9" t="str">
        <f t="shared" si="681"/>
        <v/>
      </c>
      <c r="N2672" s="9" t="str">
        <f t="shared" si="682"/>
        <v/>
      </c>
      <c r="O2672" s="9" t="str">
        <f t="shared" si="683"/>
        <v/>
      </c>
      <c r="P2672" s="9" t="str">
        <f t="shared" si="684"/>
        <v/>
      </c>
      <c r="Q2672" s="9" t="str">
        <f t="shared" si="685"/>
        <v/>
      </c>
      <c r="R2672" s="9" t="str">
        <f t="shared" si="686"/>
        <v/>
      </c>
      <c r="S2672" s="9" t="str">
        <f t="shared" si="687"/>
        <v/>
      </c>
      <c r="T2672" s="9" t="str">
        <f t="shared" si="688"/>
        <v/>
      </c>
      <c r="U2672" s="9" t="str">
        <f t="shared" si="689"/>
        <v/>
      </c>
      <c r="V2672" s="9" t="str">
        <f t="shared" si="690"/>
        <v/>
      </c>
      <c r="X2672" s="11" t="str">
        <f t="shared" si="691"/>
        <v/>
      </c>
    </row>
    <row r="2673" spans="8:24" x14ac:dyDescent="0.25">
      <c r="H2673" s="9" t="str">
        <f t="shared" si="676"/>
        <v/>
      </c>
      <c r="I2673" s="9" t="str">
        <f t="shared" si="677"/>
        <v/>
      </c>
      <c r="J2673" s="9" t="str">
        <f t="shared" si="678"/>
        <v/>
      </c>
      <c r="K2673" s="9" t="str">
        <f t="shared" si="679"/>
        <v/>
      </c>
      <c r="L2673" s="9" t="str">
        <f t="shared" si="680"/>
        <v/>
      </c>
      <c r="M2673" s="9" t="str">
        <f t="shared" si="681"/>
        <v/>
      </c>
      <c r="N2673" s="9" t="str">
        <f t="shared" si="682"/>
        <v/>
      </c>
      <c r="O2673" s="9" t="str">
        <f t="shared" si="683"/>
        <v/>
      </c>
      <c r="P2673" s="9" t="str">
        <f t="shared" si="684"/>
        <v/>
      </c>
      <c r="Q2673" s="9" t="str">
        <f t="shared" si="685"/>
        <v/>
      </c>
      <c r="R2673" s="9" t="str">
        <f t="shared" si="686"/>
        <v/>
      </c>
      <c r="S2673" s="9" t="str">
        <f t="shared" si="687"/>
        <v/>
      </c>
      <c r="T2673" s="9" t="str">
        <f t="shared" si="688"/>
        <v/>
      </c>
      <c r="U2673" s="9" t="str">
        <f t="shared" si="689"/>
        <v/>
      </c>
      <c r="V2673" s="9" t="str">
        <f t="shared" si="690"/>
        <v/>
      </c>
      <c r="X2673" s="11" t="str">
        <f t="shared" si="691"/>
        <v/>
      </c>
    </row>
    <row r="2674" spans="8:24" x14ac:dyDescent="0.25">
      <c r="H2674" s="9" t="str">
        <f t="shared" si="676"/>
        <v/>
      </c>
      <c r="I2674" s="9" t="str">
        <f t="shared" si="677"/>
        <v/>
      </c>
      <c r="J2674" s="9" t="str">
        <f t="shared" si="678"/>
        <v/>
      </c>
      <c r="K2674" s="9" t="str">
        <f t="shared" si="679"/>
        <v/>
      </c>
      <c r="L2674" s="9" t="str">
        <f t="shared" si="680"/>
        <v/>
      </c>
      <c r="M2674" s="9" t="str">
        <f t="shared" si="681"/>
        <v/>
      </c>
      <c r="N2674" s="9" t="str">
        <f t="shared" si="682"/>
        <v/>
      </c>
      <c r="O2674" s="9" t="str">
        <f t="shared" si="683"/>
        <v/>
      </c>
      <c r="P2674" s="9" t="str">
        <f t="shared" si="684"/>
        <v/>
      </c>
      <c r="Q2674" s="9" t="str">
        <f t="shared" si="685"/>
        <v/>
      </c>
      <c r="R2674" s="9" t="str">
        <f t="shared" si="686"/>
        <v/>
      </c>
      <c r="S2674" s="9" t="str">
        <f t="shared" si="687"/>
        <v/>
      </c>
      <c r="T2674" s="9" t="str">
        <f t="shared" si="688"/>
        <v/>
      </c>
      <c r="U2674" s="9" t="str">
        <f t="shared" si="689"/>
        <v/>
      </c>
      <c r="V2674" s="9" t="str">
        <f t="shared" si="690"/>
        <v/>
      </c>
      <c r="X2674" s="11" t="str">
        <f t="shared" si="691"/>
        <v/>
      </c>
    </row>
    <row r="2675" spans="8:24" x14ac:dyDescent="0.25">
      <c r="H2675" s="9" t="str">
        <f t="shared" si="676"/>
        <v/>
      </c>
      <c r="I2675" s="9" t="str">
        <f t="shared" si="677"/>
        <v/>
      </c>
      <c r="J2675" s="9" t="str">
        <f t="shared" si="678"/>
        <v/>
      </c>
      <c r="K2675" s="9" t="str">
        <f t="shared" si="679"/>
        <v/>
      </c>
      <c r="L2675" s="9" t="str">
        <f t="shared" si="680"/>
        <v/>
      </c>
      <c r="M2675" s="9" t="str">
        <f t="shared" si="681"/>
        <v/>
      </c>
      <c r="N2675" s="9" t="str">
        <f t="shared" si="682"/>
        <v/>
      </c>
      <c r="O2675" s="9" t="str">
        <f t="shared" si="683"/>
        <v/>
      </c>
      <c r="P2675" s="9" t="str">
        <f t="shared" si="684"/>
        <v/>
      </c>
      <c r="Q2675" s="9" t="str">
        <f t="shared" si="685"/>
        <v/>
      </c>
      <c r="R2675" s="9" t="str">
        <f t="shared" si="686"/>
        <v/>
      </c>
      <c r="S2675" s="9" t="str">
        <f t="shared" si="687"/>
        <v/>
      </c>
      <c r="T2675" s="9" t="str">
        <f t="shared" si="688"/>
        <v/>
      </c>
      <c r="U2675" s="9" t="str">
        <f t="shared" si="689"/>
        <v/>
      </c>
      <c r="V2675" s="9" t="str">
        <f t="shared" si="690"/>
        <v/>
      </c>
      <c r="X2675" s="11" t="str">
        <f t="shared" si="691"/>
        <v/>
      </c>
    </row>
    <row r="2676" spans="8:24" x14ac:dyDescent="0.25">
      <c r="H2676" s="9" t="str">
        <f t="shared" si="676"/>
        <v/>
      </c>
      <c r="I2676" s="9" t="str">
        <f t="shared" si="677"/>
        <v/>
      </c>
      <c r="J2676" s="9" t="str">
        <f t="shared" si="678"/>
        <v/>
      </c>
      <c r="K2676" s="9" t="str">
        <f t="shared" si="679"/>
        <v/>
      </c>
      <c r="L2676" s="9" t="str">
        <f t="shared" si="680"/>
        <v/>
      </c>
      <c r="M2676" s="9" t="str">
        <f t="shared" si="681"/>
        <v/>
      </c>
      <c r="N2676" s="9" t="str">
        <f t="shared" si="682"/>
        <v/>
      </c>
      <c r="O2676" s="9" t="str">
        <f t="shared" si="683"/>
        <v/>
      </c>
      <c r="P2676" s="9" t="str">
        <f t="shared" si="684"/>
        <v/>
      </c>
      <c r="Q2676" s="9" t="str">
        <f t="shared" si="685"/>
        <v/>
      </c>
      <c r="R2676" s="9" t="str">
        <f t="shared" si="686"/>
        <v/>
      </c>
      <c r="S2676" s="9" t="str">
        <f t="shared" si="687"/>
        <v/>
      </c>
      <c r="T2676" s="9" t="str">
        <f t="shared" si="688"/>
        <v/>
      </c>
      <c r="U2676" s="9" t="str">
        <f t="shared" si="689"/>
        <v/>
      </c>
      <c r="V2676" s="9" t="str">
        <f t="shared" si="690"/>
        <v/>
      </c>
      <c r="X2676" s="11" t="str">
        <f t="shared" si="691"/>
        <v/>
      </c>
    </row>
    <row r="2677" spans="8:24" x14ac:dyDescent="0.25">
      <c r="H2677" s="9" t="str">
        <f t="shared" si="676"/>
        <v/>
      </c>
      <c r="I2677" s="9" t="str">
        <f t="shared" si="677"/>
        <v/>
      </c>
      <c r="J2677" s="9" t="str">
        <f t="shared" si="678"/>
        <v/>
      </c>
      <c r="K2677" s="9" t="str">
        <f t="shared" si="679"/>
        <v/>
      </c>
      <c r="L2677" s="9" t="str">
        <f t="shared" si="680"/>
        <v/>
      </c>
      <c r="M2677" s="9" t="str">
        <f t="shared" si="681"/>
        <v/>
      </c>
      <c r="N2677" s="9" t="str">
        <f t="shared" si="682"/>
        <v/>
      </c>
      <c r="O2677" s="9" t="str">
        <f t="shared" si="683"/>
        <v/>
      </c>
      <c r="P2677" s="9" t="str">
        <f t="shared" si="684"/>
        <v/>
      </c>
      <c r="Q2677" s="9" t="str">
        <f t="shared" si="685"/>
        <v/>
      </c>
      <c r="R2677" s="9" t="str">
        <f t="shared" si="686"/>
        <v/>
      </c>
      <c r="S2677" s="9" t="str">
        <f t="shared" si="687"/>
        <v/>
      </c>
      <c r="T2677" s="9" t="str">
        <f t="shared" si="688"/>
        <v/>
      </c>
      <c r="U2677" s="9" t="str">
        <f t="shared" si="689"/>
        <v/>
      </c>
      <c r="V2677" s="9" t="str">
        <f t="shared" si="690"/>
        <v/>
      </c>
      <c r="X2677" s="11" t="str">
        <f t="shared" si="691"/>
        <v/>
      </c>
    </row>
    <row r="2678" spans="8:24" x14ac:dyDescent="0.25">
      <c r="H2678" s="9" t="str">
        <f t="shared" si="676"/>
        <v/>
      </c>
      <c r="I2678" s="9" t="str">
        <f t="shared" si="677"/>
        <v/>
      </c>
      <c r="J2678" s="9" t="str">
        <f t="shared" si="678"/>
        <v/>
      </c>
      <c r="K2678" s="9" t="str">
        <f t="shared" si="679"/>
        <v/>
      </c>
      <c r="L2678" s="9" t="str">
        <f t="shared" si="680"/>
        <v/>
      </c>
      <c r="M2678" s="9" t="str">
        <f t="shared" si="681"/>
        <v/>
      </c>
      <c r="N2678" s="9" t="str">
        <f t="shared" si="682"/>
        <v/>
      </c>
      <c r="O2678" s="9" t="str">
        <f t="shared" si="683"/>
        <v/>
      </c>
      <c r="P2678" s="9" t="str">
        <f t="shared" si="684"/>
        <v/>
      </c>
      <c r="Q2678" s="9" t="str">
        <f t="shared" si="685"/>
        <v/>
      </c>
      <c r="R2678" s="9" t="str">
        <f t="shared" si="686"/>
        <v/>
      </c>
      <c r="S2678" s="9" t="str">
        <f t="shared" si="687"/>
        <v/>
      </c>
      <c r="T2678" s="9" t="str">
        <f t="shared" si="688"/>
        <v/>
      </c>
      <c r="U2678" s="9" t="str">
        <f t="shared" si="689"/>
        <v/>
      </c>
      <c r="V2678" s="9" t="str">
        <f t="shared" si="690"/>
        <v/>
      </c>
      <c r="X2678" s="11" t="str">
        <f t="shared" si="691"/>
        <v/>
      </c>
    </row>
    <row r="2679" spans="8:24" x14ac:dyDescent="0.25">
      <c r="H2679" s="9" t="str">
        <f t="shared" si="676"/>
        <v/>
      </c>
      <c r="I2679" s="9" t="str">
        <f t="shared" si="677"/>
        <v/>
      </c>
      <c r="J2679" s="9" t="str">
        <f t="shared" si="678"/>
        <v/>
      </c>
      <c r="K2679" s="9" t="str">
        <f t="shared" si="679"/>
        <v/>
      </c>
      <c r="L2679" s="9" t="str">
        <f t="shared" si="680"/>
        <v/>
      </c>
      <c r="M2679" s="9" t="str">
        <f t="shared" si="681"/>
        <v/>
      </c>
      <c r="N2679" s="9" t="str">
        <f t="shared" si="682"/>
        <v/>
      </c>
      <c r="O2679" s="9" t="str">
        <f t="shared" si="683"/>
        <v/>
      </c>
      <c r="P2679" s="9" t="str">
        <f t="shared" si="684"/>
        <v/>
      </c>
      <c r="Q2679" s="9" t="str">
        <f t="shared" si="685"/>
        <v/>
      </c>
      <c r="R2679" s="9" t="str">
        <f t="shared" si="686"/>
        <v/>
      </c>
      <c r="S2679" s="9" t="str">
        <f t="shared" si="687"/>
        <v/>
      </c>
      <c r="T2679" s="9" t="str">
        <f t="shared" si="688"/>
        <v/>
      </c>
      <c r="U2679" s="9" t="str">
        <f t="shared" si="689"/>
        <v/>
      </c>
      <c r="V2679" s="9" t="str">
        <f t="shared" si="690"/>
        <v/>
      </c>
      <c r="X2679" s="11" t="str">
        <f t="shared" si="691"/>
        <v/>
      </c>
    </row>
    <row r="2680" spans="8:24" x14ac:dyDescent="0.25">
      <c r="H2680" s="9" t="str">
        <f t="shared" si="676"/>
        <v/>
      </c>
      <c r="I2680" s="9" t="str">
        <f t="shared" si="677"/>
        <v/>
      </c>
      <c r="J2680" s="9" t="str">
        <f t="shared" si="678"/>
        <v/>
      </c>
      <c r="K2680" s="9" t="str">
        <f t="shared" si="679"/>
        <v/>
      </c>
      <c r="L2680" s="9" t="str">
        <f t="shared" si="680"/>
        <v/>
      </c>
      <c r="M2680" s="9" t="str">
        <f t="shared" si="681"/>
        <v/>
      </c>
      <c r="N2680" s="9" t="str">
        <f t="shared" si="682"/>
        <v/>
      </c>
      <c r="O2680" s="9" t="str">
        <f t="shared" si="683"/>
        <v/>
      </c>
      <c r="P2680" s="9" t="str">
        <f t="shared" si="684"/>
        <v/>
      </c>
      <c r="Q2680" s="9" t="str">
        <f t="shared" si="685"/>
        <v/>
      </c>
      <c r="R2680" s="9" t="str">
        <f t="shared" si="686"/>
        <v/>
      </c>
      <c r="S2680" s="9" t="str">
        <f t="shared" si="687"/>
        <v/>
      </c>
      <c r="T2680" s="9" t="str">
        <f t="shared" si="688"/>
        <v/>
      </c>
      <c r="U2680" s="9" t="str">
        <f t="shared" si="689"/>
        <v/>
      </c>
      <c r="V2680" s="9" t="str">
        <f t="shared" si="690"/>
        <v/>
      </c>
      <c r="X2680" s="11" t="str">
        <f t="shared" si="691"/>
        <v/>
      </c>
    </row>
    <row r="2681" spans="8:24" x14ac:dyDescent="0.25">
      <c r="H2681" s="9" t="str">
        <f t="shared" si="676"/>
        <v/>
      </c>
      <c r="I2681" s="9" t="str">
        <f t="shared" si="677"/>
        <v/>
      </c>
      <c r="J2681" s="9" t="str">
        <f t="shared" si="678"/>
        <v/>
      </c>
      <c r="K2681" s="9" t="str">
        <f t="shared" si="679"/>
        <v/>
      </c>
      <c r="L2681" s="9" t="str">
        <f t="shared" si="680"/>
        <v/>
      </c>
      <c r="M2681" s="9" t="str">
        <f t="shared" si="681"/>
        <v/>
      </c>
      <c r="N2681" s="9" t="str">
        <f t="shared" si="682"/>
        <v/>
      </c>
      <c r="O2681" s="9" t="str">
        <f t="shared" si="683"/>
        <v/>
      </c>
      <c r="P2681" s="9" t="str">
        <f t="shared" si="684"/>
        <v/>
      </c>
      <c r="Q2681" s="9" t="str">
        <f t="shared" si="685"/>
        <v/>
      </c>
      <c r="R2681" s="9" t="str">
        <f t="shared" si="686"/>
        <v/>
      </c>
      <c r="S2681" s="9" t="str">
        <f t="shared" si="687"/>
        <v/>
      </c>
      <c r="T2681" s="9" t="str">
        <f t="shared" si="688"/>
        <v/>
      </c>
      <c r="U2681" s="9" t="str">
        <f t="shared" si="689"/>
        <v/>
      </c>
      <c r="V2681" s="9" t="str">
        <f t="shared" si="690"/>
        <v/>
      </c>
      <c r="X2681" s="11" t="str">
        <f t="shared" si="691"/>
        <v/>
      </c>
    </row>
    <row r="2682" spans="8:24" x14ac:dyDescent="0.25">
      <c r="H2682" s="9" t="str">
        <f t="shared" si="676"/>
        <v/>
      </c>
      <c r="I2682" s="9" t="str">
        <f t="shared" si="677"/>
        <v/>
      </c>
      <c r="J2682" s="9" t="str">
        <f t="shared" si="678"/>
        <v/>
      </c>
      <c r="K2682" s="9" t="str">
        <f t="shared" si="679"/>
        <v/>
      </c>
      <c r="L2682" s="9" t="str">
        <f t="shared" si="680"/>
        <v/>
      </c>
      <c r="M2682" s="9" t="str">
        <f t="shared" si="681"/>
        <v/>
      </c>
      <c r="N2682" s="9" t="str">
        <f t="shared" si="682"/>
        <v/>
      </c>
      <c r="O2682" s="9" t="str">
        <f t="shared" si="683"/>
        <v/>
      </c>
      <c r="P2682" s="9" t="str">
        <f t="shared" si="684"/>
        <v/>
      </c>
      <c r="Q2682" s="9" t="str">
        <f t="shared" si="685"/>
        <v/>
      </c>
      <c r="R2682" s="9" t="str">
        <f t="shared" si="686"/>
        <v/>
      </c>
      <c r="S2682" s="9" t="str">
        <f t="shared" si="687"/>
        <v/>
      </c>
      <c r="T2682" s="9" t="str">
        <f t="shared" si="688"/>
        <v/>
      </c>
      <c r="U2682" s="9" t="str">
        <f t="shared" si="689"/>
        <v/>
      </c>
      <c r="V2682" s="9" t="str">
        <f t="shared" si="690"/>
        <v/>
      </c>
      <c r="X2682" s="11" t="str">
        <f t="shared" si="691"/>
        <v/>
      </c>
    </row>
    <row r="2683" spans="8:24" x14ac:dyDescent="0.25">
      <c r="H2683" s="9" t="str">
        <f t="shared" si="676"/>
        <v/>
      </c>
      <c r="I2683" s="9" t="str">
        <f t="shared" si="677"/>
        <v/>
      </c>
      <c r="J2683" s="9" t="str">
        <f t="shared" si="678"/>
        <v/>
      </c>
      <c r="K2683" s="9" t="str">
        <f t="shared" si="679"/>
        <v/>
      </c>
      <c r="L2683" s="9" t="str">
        <f t="shared" si="680"/>
        <v/>
      </c>
      <c r="M2683" s="9" t="str">
        <f t="shared" si="681"/>
        <v/>
      </c>
      <c r="N2683" s="9" t="str">
        <f t="shared" si="682"/>
        <v/>
      </c>
      <c r="O2683" s="9" t="str">
        <f t="shared" si="683"/>
        <v/>
      </c>
      <c r="P2683" s="9" t="str">
        <f t="shared" si="684"/>
        <v/>
      </c>
      <c r="Q2683" s="9" t="str">
        <f t="shared" si="685"/>
        <v/>
      </c>
      <c r="R2683" s="9" t="str">
        <f t="shared" si="686"/>
        <v/>
      </c>
      <c r="S2683" s="9" t="str">
        <f t="shared" si="687"/>
        <v/>
      </c>
      <c r="T2683" s="9" t="str">
        <f t="shared" si="688"/>
        <v/>
      </c>
      <c r="U2683" s="9" t="str">
        <f t="shared" si="689"/>
        <v/>
      </c>
      <c r="V2683" s="9" t="str">
        <f t="shared" si="690"/>
        <v/>
      </c>
      <c r="X2683" s="11" t="str">
        <f t="shared" si="691"/>
        <v/>
      </c>
    </row>
    <row r="2684" spans="8:24" x14ac:dyDescent="0.25">
      <c r="H2684" s="9" t="str">
        <f t="shared" si="676"/>
        <v/>
      </c>
      <c r="I2684" s="9" t="str">
        <f t="shared" si="677"/>
        <v/>
      </c>
      <c r="J2684" s="9" t="str">
        <f t="shared" si="678"/>
        <v/>
      </c>
      <c r="K2684" s="9" t="str">
        <f t="shared" si="679"/>
        <v/>
      </c>
      <c r="L2684" s="9" t="str">
        <f t="shared" si="680"/>
        <v/>
      </c>
      <c r="M2684" s="9" t="str">
        <f t="shared" si="681"/>
        <v/>
      </c>
      <c r="N2684" s="9" t="str">
        <f t="shared" si="682"/>
        <v/>
      </c>
      <c r="O2684" s="9" t="str">
        <f t="shared" si="683"/>
        <v/>
      </c>
      <c r="P2684" s="9" t="str">
        <f t="shared" si="684"/>
        <v/>
      </c>
      <c r="Q2684" s="9" t="str">
        <f t="shared" si="685"/>
        <v/>
      </c>
      <c r="R2684" s="9" t="str">
        <f t="shared" si="686"/>
        <v/>
      </c>
      <c r="S2684" s="9" t="str">
        <f t="shared" si="687"/>
        <v/>
      </c>
      <c r="T2684" s="9" t="str">
        <f t="shared" si="688"/>
        <v/>
      </c>
      <c r="U2684" s="9" t="str">
        <f t="shared" si="689"/>
        <v/>
      </c>
      <c r="V2684" s="9" t="str">
        <f t="shared" si="690"/>
        <v/>
      </c>
      <c r="X2684" s="11" t="str">
        <f t="shared" si="691"/>
        <v/>
      </c>
    </row>
    <row r="2685" spans="8:24" x14ac:dyDescent="0.25">
      <c r="H2685" s="9" t="str">
        <f t="shared" si="676"/>
        <v/>
      </c>
      <c r="I2685" s="9" t="str">
        <f t="shared" si="677"/>
        <v/>
      </c>
      <c r="J2685" s="9" t="str">
        <f t="shared" si="678"/>
        <v/>
      </c>
      <c r="K2685" s="9" t="str">
        <f t="shared" si="679"/>
        <v/>
      </c>
      <c r="L2685" s="9" t="str">
        <f t="shared" si="680"/>
        <v/>
      </c>
      <c r="M2685" s="9" t="str">
        <f t="shared" si="681"/>
        <v/>
      </c>
      <c r="N2685" s="9" t="str">
        <f t="shared" si="682"/>
        <v/>
      </c>
      <c r="O2685" s="9" t="str">
        <f t="shared" si="683"/>
        <v/>
      </c>
      <c r="P2685" s="9" t="str">
        <f t="shared" si="684"/>
        <v/>
      </c>
      <c r="Q2685" s="9" t="str">
        <f t="shared" si="685"/>
        <v/>
      </c>
      <c r="R2685" s="9" t="str">
        <f t="shared" si="686"/>
        <v/>
      </c>
      <c r="S2685" s="9" t="str">
        <f t="shared" si="687"/>
        <v/>
      </c>
      <c r="T2685" s="9" t="str">
        <f t="shared" si="688"/>
        <v/>
      </c>
      <c r="U2685" s="9" t="str">
        <f t="shared" si="689"/>
        <v/>
      </c>
      <c r="V2685" s="9" t="str">
        <f t="shared" si="690"/>
        <v/>
      </c>
      <c r="X2685" s="11" t="str">
        <f t="shared" si="691"/>
        <v/>
      </c>
    </row>
    <row r="2686" spans="8:24" x14ac:dyDescent="0.25">
      <c r="H2686" s="9" t="str">
        <f t="shared" si="676"/>
        <v/>
      </c>
      <c r="I2686" s="9" t="str">
        <f t="shared" si="677"/>
        <v/>
      </c>
      <c r="J2686" s="9" t="str">
        <f t="shared" si="678"/>
        <v/>
      </c>
      <c r="K2686" s="9" t="str">
        <f t="shared" si="679"/>
        <v/>
      </c>
      <c r="L2686" s="9" t="str">
        <f t="shared" si="680"/>
        <v/>
      </c>
      <c r="M2686" s="9" t="str">
        <f t="shared" si="681"/>
        <v/>
      </c>
      <c r="N2686" s="9" t="str">
        <f t="shared" si="682"/>
        <v/>
      </c>
      <c r="O2686" s="9" t="str">
        <f t="shared" si="683"/>
        <v/>
      </c>
      <c r="P2686" s="9" t="str">
        <f t="shared" si="684"/>
        <v/>
      </c>
      <c r="Q2686" s="9" t="str">
        <f t="shared" si="685"/>
        <v/>
      </c>
      <c r="R2686" s="9" t="str">
        <f t="shared" si="686"/>
        <v/>
      </c>
      <c r="S2686" s="9" t="str">
        <f t="shared" si="687"/>
        <v/>
      </c>
      <c r="T2686" s="9" t="str">
        <f t="shared" si="688"/>
        <v/>
      </c>
      <c r="U2686" s="9" t="str">
        <f t="shared" si="689"/>
        <v/>
      </c>
      <c r="V2686" s="9" t="str">
        <f t="shared" si="690"/>
        <v/>
      </c>
      <c r="X2686" s="11" t="str">
        <f t="shared" si="691"/>
        <v/>
      </c>
    </row>
    <row r="2687" spans="8:24" x14ac:dyDescent="0.25">
      <c r="H2687" s="9" t="str">
        <f t="shared" si="676"/>
        <v/>
      </c>
      <c r="I2687" s="9" t="str">
        <f t="shared" si="677"/>
        <v/>
      </c>
      <c r="J2687" s="9" t="str">
        <f t="shared" si="678"/>
        <v/>
      </c>
      <c r="K2687" s="9" t="str">
        <f t="shared" si="679"/>
        <v/>
      </c>
      <c r="L2687" s="9" t="str">
        <f t="shared" si="680"/>
        <v/>
      </c>
      <c r="M2687" s="9" t="str">
        <f t="shared" si="681"/>
        <v/>
      </c>
      <c r="N2687" s="9" t="str">
        <f t="shared" si="682"/>
        <v/>
      </c>
      <c r="O2687" s="9" t="str">
        <f t="shared" si="683"/>
        <v/>
      </c>
      <c r="P2687" s="9" t="str">
        <f t="shared" si="684"/>
        <v/>
      </c>
      <c r="Q2687" s="9" t="str">
        <f t="shared" si="685"/>
        <v/>
      </c>
      <c r="R2687" s="9" t="str">
        <f t="shared" si="686"/>
        <v/>
      </c>
      <c r="S2687" s="9" t="str">
        <f t="shared" si="687"/>
        <v/>
      </c>
      <c r="T2687" s="9" t="str">
        <f t="shared" si="688"/>
        <v/>
      </c>
      <c r="U2687" s="9" t="str">
        <f t="shared" si="689"/>
        <v/>
      </c>
      <c r="V2687" s="9" t="str">
        <f t="shared" si="690"/>
        <v/>
      </c>
      <c r="X2687" s="11" t="str">
        <f t="shared" si="691"/>
        <v/>
      </c>
    </row>
    <row r="2688" spans="8:24" x14ac:dyDescent="0.25">
      <c r="H2688" s="9" t="str">
        <f t="shared" si="676"/>
        <v/>
      </c>
      <c r="I2688" s="9" t="str">
        <f t="shared" si="677"/>
        <v/>
      </c>
      <c r="J2688" s="9" t="str">
        <f t="shared" si="678"/>
        <v/>
      </c>
      <c r="K2688" s="9" t="str">
        <f t="shared" si="679"/>
        <v/>
      </c>
      <c r="L2688" s="9" t="str">
        <f t="shared" si="680"/>
        <v/>
      </c>
      <c r="M2688" s="9" t="str">
        <f t="shared" si="681"/>
        <v/>
      </c>
      <c r="N2688" s="9" t="str">
        <f t="shared" si="682"/>
        <v/>
      </c>
      <c r="O2688" s="9" t="str">
        <f t="shared" si="683"/>
        <v/>
      </c>
      <c r="P2688" s="9" t="str">
        <f t="shared" si="684"/>
        <v/>
      </c>
      <c r="Q2688" s="9" t="str">
        <f t="shared" si="685"/>
        <v/>
      </c>
      <c r="R2688" s="9" t="str">
        <f t="shared" si="686"/>
        <v/>
      </c>
      <c r="S2688" s="9" t="str">
        <f t="shared" si="687"/>
        <v/>
      </c>
      <c r="T2688" s="9" t="str">
        <f t="shared" si="688"/>
        <v/>
      </c>
      <c r="U2688" s="9" t="str">
        <f t="shared" si="689"/>
        <v/>
      </c>
      <c r="V2688" s="9" t="str">
        <f t="shared" si="690"/>
        <v/>
      </c>
      <c r="X2688" s="11" t="str">
        <f t="shared" si="691"/>
        <v/>
      </c>
    </row>
    <row r="2689" spans="8:24" x14ac:dyDescent="0.25">
      <c r="H2689" s="9" t="str">
        <f t="shared" si="676"/>
        <v/>
      </c>
      <c r="I2689" s="9" t="str">
        <f t="shared" si="677"/>
        <v/>
      </c>
      <c r="J2689" s="9" t="str">
        <f t="shared" si="678"/>
        <v/>
      </c>
      <c r="K2689" s="9" t="str">
        <f t="shared" si="679"/>
        <v/>
      </c>
      <c r="L2689" s="9" t="str">
        <f t="shared" si="680"/>
        <v/>
      </c>
      <c r="M2689" s="9" t="str">
        <f t="shared" si="681"/>
        <v/>
      </c>
      <c r="N2689" s="9" t="str">
        <f t="shared" si="682"/>
        <v/>
      </c>
      <c r="O2689" s="9" t="str">
        <f t="shared" si="683"/>
        <v/>
      </c>
      <c r="P2689" s="9" t="str">
        <f t="shared" si="684"/>
        <v/>
      </c>
      <c r="Q2689" s="9" t="str">
        <f t="shared" si="685"/>
        <v/>
      </c>
      <c r="R2689" s="9" t="str">
        <f t="shared" si="686"/>
        <v/>
      </c>
      <c r="S2689" s="9" t="str">
        <f t="shared" si="687"/>
        <v/>
      </c>
      <c r="T2689" s="9" t="str">
        <f t="shared" si="688"/>
        <v/>
      </c>
      <c r="U2689" s="9" t="str">
        <f t="shared" si="689"/>
        <v/>
      </c>
      <c r="V2689" s="9" t="str">
        <f t="shared" si="690"/>
        <v/>
      </c>
      <c r="X2689" s="11" t="str">
        <f t="shared" si="691"/>
        <v/>
      </c>
    </row>
    <row r="2690" spans="8:24" x14ac:dyDescent="0.25">
      <c r="H2690" s="9" t="str">
        <f t="shared" si="676"/>
        <v/>
      </c>
      <c r="I2690" s="9" t="str">
        <f t="shared" si="677"/>
        <v/>
      </c>
      <c r="J2690" s="9" t="str">
        <f t="shared" si="678"/>
        <v/>
      </c>
      <c r="K2690" s="9" t="str">
        <f t="shared" si="679"/>
        <v/>
      </c>
      <c r="L2690" s="9" t="str">
        <f t="shared" si="680"/>
        <v/>
      </c>
      <c r="M2690" s="9" t="str">
        <f t="shared" si="681"/>
        <v/>
      </c>
      <c r="N2690" s="9" t="str">
        <f t="shared" si="682"/>
        <v/>
      </c>
      <c r="O2690" s="9" t="str">
        <f t="shared" si="683"/>
        <v/>
      </c>
      <c r="P2690" s="9" t="str">
        <f t="shared" si="684"/>
        <v/>
      </c>
      <c r="Q2690" s="9" t="str">
        <f t="shared" si="685"/>
        <v/>
      </c>
      <c r="R2690" s="9" t="str">
        <f t="shared" si="686"/>
        <v/>
      </c>
      <c r="S2690" s="9" t="str">
        <f t="shared" si="687"/>
        <v/>
      </c>
      <c r="T2690" s="9" t="str">
        <f t="shared" si="688"/>
        <v/>
      </c>
      <c r="U2690" s="9" t="str">
        <f t="shared" si="689"/>
        <v/>
      </c>
      <c r="V2690" s="9" t="str">
        <f t="shared" si="690"/>
        <v/>
      </c>
      <c r="X2690" s="11" t="str">
        <f t="shared" si="691"/>
        <v/>
      </c>
    </row>
    <row r="2691" spans="8:24" x14ac:dyDescent="0.25">
      <c r="H2691" s="9" t="str">
        <f t="shared" si="676"/>
        <v/>
      </c>
      <c r="I2691" s="9" t="str">
        <f t="shared" si="677"/>
        <v/>
      </c>
      <c r="J2691" s="9" t="str">
        <f t="shared" si="678"/>
        <v/>
      </c>
      <c r="K2691" s="9" t="str">
        <f t="shared" si="679"/>
        <v/>
      </c>
      <c r="L2691" s="9" t="str">
        <f t="shared" si="680"/>
        <v/>
      </c>
      <c r="M2691" s="9" t="str">
        <f t="shared" si="681"/>
        <v/>
      </c>
      <c r="N2691" s="9" t="str">
        <f t="shared" si="682"/>
        <v/>
      </c>
      <c r="O2691" s="9" t="str">
        <f t="shared" si="683"/>
        <v/>
      </c>
      <c r="P2691" s="9" t="str">
        <f t="shared" si="684"/>
        <v/>
      </c>
      <c r="Q2691" s="9" t="str">
        <f t="shared" si="685"/>
        <v/>
      </c>
      <c r="R2691" s="9" t="str">
        <f t="shared" si="686"/>
        <v/>
      </c>
      <c r="S2691" s="9" t="str">
        <f t="shared" si="687"/>
        <v/>
      </c>
      <c r="T2691" s="9" t="str">
        <f t="shared" si="688"/>
        <v/>
      </c>
      <c r="U2691" s="9" t="str">
        <f t="shared" si="689"/>
        <v/>
      </c>
      <c r="V2691" s="9" t="str">
        <f t="shared" si="690"/>
        <v/>
      </c>
      <c r="X2691" s="11" t="str">
        <f t="shared" si="691"/>
        <v/>
      </c>
    </row>
    <row r="2692" spans="8:24" x14ac:dyDescent="0.25">
      <c r="H2692" s="9" t="str">
        <f t="shared" si="676"/>
        <v/>
      </c>
      <c r="I2692" s="9" t="str">
        <f t="shared" si="677"/>
        <v/>
      </c>
      <c r="J2692" s="9" t="str">
        <f t="shared" si="678"/>
        <v/>
      </c>
      <c r="K2692" s="9" t="str">
        <f t="shared" si="679"/>
        <v/>
      </c>
      <c r="L2692" s="9" t="str">
        <f t="shared" si="680"/>
        <v/>
      </c>
      <c r="M2692" s="9" t="str">
        <f t="shared" si="681"/>
        <v/>
      </c>
      <c r="N2692" s="9" t="str">
        <f t="shared" si="682"/>
        <v/>
      </c>
      <c r="O2692" s="9" t="str">
        <f t="shared" si="683"/>
        <v/>
      </c>
      <c r="P2692" s="9" t="str">
        <f t="shared" si="684"/>
        <v/>
      </c>
      <c r="Q2692" s="9" t="str">
        <f t="shared" si="685"/>
        <v/>
      </c>
      <c r="R2692" s="9" t="str">
        <f t="shared" si="686"/>
        <v/>
      </c>
      <c r="S2692" s="9" t="str">
        <f t="shared" si="687"/>
        <v/>
      </c>
      <c r="T2692" s="9" t="str">
        <f t="shared" si="688"/>
        <v/>
      </c>
      <c r="U2692" s="9" t="str">
        <f t="shared" si="689"/>
        <v/>
      </c>
      <c r="V2692" s="9" t="str">
        <f t="shared" si="690"/>
        <v/>
      </c>
      <c r="X2692" s="11" t="str">
        <f t="shared" si="691"/>
        <v/>
      </c>
    </row>
    <row r="2693" spans="8:24" x14ac:dyDescent="0.25">
      <c r="H2693" s="9" t="str">
        <f t="shared" ref="H2693:H2756" si="692">IF(LEN(BY2693)=0,"","X")</f>
        <v/>
      </c>
      <c r="I2693" s="9" t="str">
        <f t="shared" ref="I2693:I2756" si="693">IF(LEN(CL2693)=0,"","X")</f>
        <v/>
      </c>
      <c r="J2693" s="9" t="str">
        <f t="shared" ref="J2693:J2756" si="694">IF(LEN(CY2693)=0,"","X")</f>
        <v/>
      </c>
      <c r="K2693" s="9" t="str">
        <f t="shared" ref="K2693:K2756" si="695">IF(LEN(DL2693)=0,"","X")</f>
        <v/>
      </c>
      <c r="L2693" s="9" t="str">
        <f t="shared" ref="L2693:L2756" si="696">IF(LEN(DY2693)=0,"","X")</f>
        <v/>
      </c>
      <c r="M2693" s="9" t="str">
        <f t="shared" ref="M2693:M2756" si="697">IF(LEN(EL2693)=0,"","X")</f>
        <v/>
      </c>
      <c r="N2693" s="9" t="str">
        <f t="shared" ref="N2693:N2756" si="698">IF(LEN(EY2693)=0,"","X")</f>
        <v/>
      </c>
      <c r="O2693" s="9" t="str">
        <f t="shared" ref="O2693:O2756" si="699">IF(LEN(FL2693)=0,"","X")</f>
        <v/>
      </c>
      <c r="P2693" s="9" t="str">
        <f t="shared" ref="P2693:P2756" si="700">IF(LEN(FY2693)=0,"","X")</f>
        <v/>
      </c>
      <c r="Q2693" s="9" t="str">
        <f t="shared" ref="Q2693:Q2756" si="701">IF(LEN(GL2693)=0,"","X")</f>
        <v/>
      </c>
      <c r="R2693" s="9" t="str">
        <f t="shared" ref="R2693:R2756" si="702">IF(LEN(GY2693)=0,"","X")</f>
        <v/>
      </c>
      <c r="S2693" s="9" t="str">
        <f t="shared" ref="S2693:S2756" si="703">IF(LEN(HL2693)=0,"","X")</f>
        <v/>
      </c>
      <c r="T2693" s="9" t="str">
        <f t="shared" ref="T2693:T2756" si="704">IF(LEN(HY2693)=0,"","X")</f>
        <v/>
      </c>
      <c r="U2693" s="9" t="str">
        <f t="shared" ref="U2693:U2756" si="705">IF(LEN(IL2693)=0,"","X")</f>
        <v/>
      </c>
      <c r="V2693" s="9" t="str">
        <f t="shared" ref="V2693:V2756" si="706">IF(LEN(IY2693)=0,"","X")</f>
        <v/>
      </c>
      <c r="X2693" s="11" t="str">
        <f t="shared" ref="X2693:X2756" si="707">IF(LEN(G2693)&gt;0,_xlfn.CONCAT("Pacient/ka ",A2693," podstoupil/a dne ",DAY(E2693),".",MONTH(E2693),".",YEAR(E2693)," operační výkon ",F2693," v riziku ",W2693,", aplikován ",AU2693," tekutinový režim",IF(BF2693="N",", bez komplikací",_xlfn.CONCAT(", s komplikací  ",BG2693," dle C-D kasifikace"))),"")</f>
        <v/>
      </c>
    </row>
    <row r="2694" spans="8:24" x14ac:dyDescent="0.25">
      <c r="H2694" s="9" t="str">
        <f t="shared" si="692"/>
        <v/>
      </c>
      <c r="I2694" s="9" t="str">
        <f t="shared" si="693"/>
        <v/>
      </c>
      <c r="J2694" s="9" t="str">
        <f t="shared" si="694"/>
        <v/>
      </c>
      <c r="K2694" s="9" t="str">
        <f t="shared" si="695"/>
        <v/>
      </c>
      <c r="L2694" s="9" t="str">
        <f t="shared" si="696"/>
        <v/>
      </c>
      <c r="M2694" s="9" t="str">
        <f t="shared" si="697"/>
        <v/>
      </c>
      <c r="N2694" s="9" t="str">
        <f t="shared" si="698"/>
        <v/>
      </c>
      <c r="O2694" s="9" t="str">
        <f t="shared" si="699"/>
        <v/>
      </c>
      <c r="P2694" s="9" t="str">
        <f t="shared" si="700"/>
        <v/>
      </c>
      <c r="Q2694" s="9" t="str">
        <f t="shared" si="701"/>
        <v/>
      </c>
      <c r="R2694" s="9" t="str">
        <f t="shared" si="702"/>
        <v/>
      </c>
      <c r="S2694" s="9" t="str">
        <f t="shared" si="703"/>
        <v/>
      </c>
      <c r="T2694" s="9" t="str">
        <f t="shared" si="704"/>
        <v/>
      </c>
      <c r="U2694" s="9" t="str">
        <f t="shared" si="705"/>
        <v/>
      </c>
      <c r="V2694" s="9" t="str">
        <f t="shared" si="706"/>
        <v/>
      </c>
      <c r="X2694" s="11" t="str">
        <f t="shared" si="707"/>
        <v/>
      </c>
    </row>
    <row r="2695" spans="8:24" x14ac:dyDescent="0.25">
      <c r="H2695" s="9" t="str">
        <f t="shared" si="692"/>
        <v/>
      </c>
      <c r="I2695" s="9" t="str">
        <f t="shared" si="693"/>
        <v/>
      </c>
      <c r="J2695" s="9" t="str">
        <f t="shared" si="694"/>
        <v/>
      </c>
      <c r="K2695" s="9" t="str">
        <f t="shared" si="695"/>
        <v/>
      </c>
      <c r="L2695" s="9" t="str">
        <f t="shared" si="696"/>
        <v/>
      </c>
      <c r="M2695" s="9" t="str">
        <f t="shared" si="697"/>
        <v/>
      </c>
      <c r="N2695" s="9" t="str">
        <f t="shared" si="698"/>
        <v/>
      </c>
      <c r="O2695" s="9" t="str">
        <f t="shared" si="699"/>
        <v/>
      </c>
      <c r="P2695" s="9" t="str">
        <f t="shared" si="700"/>
        <v/>
      </c>
      <c r="Q2695" s="9" t="str">
        <f t="shared" si="701"/>
        <v/>
      </c>
      <c r="R2695" s="9" t="str">
        <f t="shared" si="702"/>
        <v/>
      </c>
      <c r="S2695" s="9" t="str">
        <f t="shared" si="703"/>
        <v/>
      </c>
      <c r="T2695" s="9" t="str">
        <f t="shared" si="704"/>
        <v/>
      </c>
      <c r="U2695" s="9" t="str">
        <f t="shared" si="705"/>
        <v/>
      </c>
      <c r="V2695" s="9" t="str">
        <f t="shared" si="706"/>
        <v/>
      </c>
      <c r="X2695" s="11" t="str">
        <f t="shared" si="707"/>
        <v/>
      </c>
    </row>
    <row r="2696" spans="8:24" x14ac:dyDescent="0.25">
      <c r="H2696" s="9" t="str">
        <f t="shared" si="692"/>
        <v/>
      </c>
      <c r="I2696" s="9" t="str">
        <f t="shared" si="693"/>
        <v/>
      </c>
      <c r="J2696" s="9" t="str">
        <f t="shared" si="694"/>
        <v/>
      </c>
      <c r="K2696" s="9" t="str">
        <f t="shared" si="695"/>
        <v/>
      </c>
      <c r="L2696" s="9" t="str">
        <f t="shared" si="696"/>
        <v/>
      </c>
      <c r="M2696" s="9" t="str">
        <f t="shared" si="697"/>
        <v/>
      </c>
      <c r="N2696" s="9" t="str">
        <f t="shared" si="698"/>
        <v/>
      </c>
      <c r="O2696" s="9" t="str">
        <f t="shared" si="699"/>
        <v/>
      </c>
      <c r="P2696" s="9" t="str">
        <f t="shared" si="700"/>
        <v/>
      </c>
      <c r="Q2696" s="9" t="str">
        <f t="shared" si="701"/>
        <v/>
      </c>
      <c r="R2696" s="9" t="str">
        <f t="shared" si="702"/>
        <v/>
      </c>
      <c r="S2696" s="9" t="str">
        <f t="shared" si="703"/>
        <v/>
      </c>
      <c r="T2696" s="9" t="str">
        <f t="shared" si="704"/>
        <v/>
      </c>
      <c r="U2696" s="9" t="str">
        <f t="shared" si="705"/>
        <v/>
      </c>
      <c r="V2696" s="9" t="str">
        <f t="shared" si="706"/>
        <v/>
      </c>
      <c r="X2696" s="11" t="str">
        <f t="shared" si="707"/>
        <v/>
      </c>
    </row>
    <row r="2697" spans="8:24" x14ac:dyDescent="0.25">
      <c r="H2697" s="9" t="str">
        <f t="shared" si="692"/>
        <v/>
      </c>
      <c r="I2697" s="9" t="str">
        <f t="shared" si="693"/>
        <v/>
      </c>
      <c r="J2697" s="9" t="str">
        <f t="shared" si="694"/>
        <v/>
      </c>
      <c r="K2697" s="9" t="str">
        <f t="shared" si="695"/>
        <v/>
      </c>
      <c r="L2697" s="9" t="str">
        <f t="shared" si="696"/>
        <v/>
      </c>
      <c r="M2697" s="9" t="str">
        <f t="shared" si="697"/>
        <v/>
      </c>
      <c r="N2697" s="9" t="str">
        <f t="shared" si="698"/>
        <v/>
      </c>
      <c r="O2697" s="9" t="str">
        <f t="shared" si="699"/>
        <v/>
      </c>
      <c r="P2697" s="9" t="str">
        <f t="shared" si="700"/>
        <v/>
      </c>
      <c r="Q2697" s="9" t="str">
        <f t="shared" si="701"/>
        <v/>
      </c>
      <c r="R2697" s="9" t="str">
        <f t="shared" si="702"/>
        <v/>
      </c>
      <c r="S2697" s="9" t="str">
        <f t="shared" si="703"/>
        <v/>
      </c>
      <c r="T2697" s="9" t="str">
        <f t="shared" si="704"/>
        <v/>
      </c>
      <c r="U2697" s="9" t="str">
        <f t="shared" si="705"/>
        <v/>
      </c>
      <c r="V2697" s="9" t="str">
        <f t="shared" si="706"/>
        <v/>
      </c>
      <c r="X2697" s="11" t="str">
        <f t="shared" si="707"/>
        <v/>
      </c>
    </row>
    <row r="2698" spans="8:24" x14ac:dyDescent="0.25">
      <c r="H2698" s="9" t="str">
        <f t="shared" si="692"/>
        <v/>
      </c>
      <c r="I2698" s="9" t="str">
        <f t="shared" si="693"/>
        <v/>
      </c>
      <c r="J2698" s="9" t="str">
        <f t="shared" si="694"/>
        <v/>
      </c>
      <c r="K2698" s="9" t="str">
        <f t="shared" si="695"/>
        <v/>
      </c>
      <c r="L2698" s="9" t="str">
        <f t="shared" si="696"/>
        <v/>
      </c>
      <c r="M2698" s="9" t="str">
        <f t="shared" si="697"/>
        <v/>
      </c>
      <c r="N2698" s="9" t="str">
        <f t="shared" si="698"/>
        <v/>
      </c>
      <c r="O2698" s="9" t="str">
        <f t="shared" si="699"/>
        <v/>
      </c>
      <c r="P2698" s="9" t="str">
        <f t="shared" si="700"/>
        <v/>
      </c>
      <c r="Q2698" s="9" t="str">
        <f t="shared" si="701"/>
        <v/>
      </c>
      <c r="R2698" s="9" t="str">
        <f t="shared" si="702"/>
        <v/>
      </c>
      <c r="S2698" s="9" t="str">
        <f t="shared" si="703"/>
        <v/>
      </c>
      <c r="T2698" s="9" t="str">
        <f t="shared" si="704"/>
        <v/>
      </c>
      <c r="U2698" s="9" t="str">
        <f t="shared" si="705"/>
        <v/>
      </c>
      <c r="V2698" s="9" t="str">
        <f t="shared" si="706"/>
        <v/>
      </c>
      <c r="X2698" s="11" t="str">
        <f t="shared" si="707"/>
        <v/>
      </c>
    </row>
    <row r="2699" spans="8:24" x14ac:dyDescent="0.25">
      <c r="H2699" s="9" t="str">
        <f t="shared" si="692"/>
        <v/>
      </c>
      <c r="I2699" s="9" t="str">
        <f t="shared" si="693"/>
        <v/>
      </c>
      <c r="J2699" s="9" t="str">
        <f t="shared" si="694"/>
        <v/>
      </c>
      <c r="K2699" s="9" t="str">
        <f t="shared" si="695"/>
        <v/>
      </c>
      <c r="L2699" s="9" t="str">
        <f t="shared" si="696"/>
        <v/>
      </c>
      <c r="M2699" s="9" t="str">
        <f t="shared" si="697"/>
        <v/>
      </c>
      <c r="N2699" s="9" t="str">
        <f t="shared" si="698"/>
        <v/>
      </c>
      <c r="O2699" s="9" t="str">
        <f t="shared" si="699"/>
        <v/>
      </c>
      <c r="P2699" s="9" t="str">
        <f t="shared" si="700"/>
        <v/>
      </c>
      <c r="Q2699" s="9" t="str">
        <f t="shared" si="701"/>
        <v/>
      </c>
      <c r="R2699" s="9" t="str">
        <f t="shared" si="702"/>
        <v/>
      </c>
      <c r="S2699" s="9" t="str">
        <f t="shared" si="703"/>
        <v/>
      </c>
      <c r="T2699" s="9" t="str">
        <f t="shared" si="704"/>
        <v/>
      </c>
      <c r="U2699" s="9" t="str">
        <f t="shared" si="705"/>
        <v/>
      </c>
      <c r="V2699" s="9" t="str">
        <f t="shared" si="706"/>
        <v/>
      </c>
      <c r="X2699" s="11" t="str">
        <f t="shared" si="707"/>
        <v/>
      </c>
    </row>
    <row r="2700" spans="8:24" x14ac:dyDescent="0.25">
      <c r="H2700" s="9" t="str">
        <f t="shared" si="692"/>
        <v/>
      </c>
      <c r="I2700" s="9" t="str">
        <f t="shared" si="693"/>
        <v/>
      </c>
      <c r="J2700" s="9" t="str">
        <f t="shared" si="694"/>
        <v/>
      </c>
      <c r="K2700" s="9" t="str">
        <f t="shared" si="695"/>
        <v/>
      </c>
      <c r="L2700" s="9" t="str">
        <f t="shared" si="696"/>
        <v/>
      </c>
      <c r="M2700" s="9" t="str">
        <f t="shared" si="697"/>
        <v/>
      </c>
      <c r="N2700" s="9" t="str">
        <f t="shared" si="698"/>
        <v/>
      </c>
      <c r="O2700" s="9" t="str">
        <f t="shared" si="699"/>
        <v/>
      </c>
      <c r="P2700" s="9" t="str">
        <f t="shared" si="700"/>
        <v/>
      </c>
      <c r="Q2700" s="9" t="str">
        <f t="shared" si="701"/>
        <v/>
      </c>
      <c r="R2700" s="9" t="str">
        <f t="shared" si="702"/>
        <v/>
      </c>
      <c r="S2700" s="9" t="str">
        <f t="shared" si="703"/>
        <v/>
      </c>
      <c r="T2700" s="9" t="str">
        <f t="shared" si="704"/>
        <v/>
      </c>
      <c r="U2700" s="9" t="str">
        <f t="shared" si="705"/>
        <v/>
      </c>
      <c r="V2700" s="9" t="str">
        <f t="shared" si="706"/>
        <v/>
      </c>
      <c r="X2700" s="11" t="str">
        <f t="shared" si="707"/>
        <v/>
      </c>
    </row>
    <row r="2701" spans="8:24" x14ac:dyDescent="0.25">
      <c r="H2701" s="9" t="str">
        <f t="shared" si="692"/>
        <v/>
      </c>
      <c r="I2701" s="9" t="str">
        <f t="shared" si="693"/>
        <v/>
      </c>
      <c r="J2701" s="9" t="str">
        <f t="shared" si="694"/>
        <v/>
      </c>
      <c r="K2701" s="9" t="str">
        <f t="shared" si="695"/>
        <v/>
      </c>
      <c r="L2701" s="9" t="str">
        <f t="shared" si="696"/>
        <v/>
      </c>
      <c r="M2701" s="9" t="str">
        <f t="shared" si="697"/>
        <v/>
      </c>
      <c r="N2701" s="9" t="str">
        <f t="shared" si="698"/>
        <v/>
      </c>
      <c r="O2701" s="9" t="str">
        <f t="shared" si="699"/>
        <v/>
      </c>
      <c r="P2701" s="9" t="str">
        <f t="shared" si="700"/>
        <v/>
      </c>
      <c r="Q2701" s="9" t="str">
        <f t="shared" si="701"/>
        <v/>
      </c>
      <c r="R2701" s="9" t="str">
        <f t="shared" si="702"/>
        <v/>
      </c>
      <c r="S2701" s="9" t="str">
        <f t="shared" si="703"/>
        <v/>
      </c>
      <c r="T2701" s="9" t="str">
        <f t="shared" si="704"/>
        <v/>
      </c>
      <c r="U2701" s="9" t="str">
        <f t="shared" si="705"/>
        <v/>
      </c>
      <c r="V2701" s="9" t="str">
        <f t="shared" si="706"/>
        <v/>
      </c>
      <c r="X2701" s="11" t="str">
        <f t="shared" si="707"/>
        <v/>
      </c>
    </row>
    <row r="2702" spans="8:24" x14ac:dyDescent="0.25">
      <c r="H2702" s="9" t="str">
        <f t="shared" si="692"/>
        <v/>
      </c>
      <c r="I2702" s="9" t="str">
        <f t="shared" si="693"/>
        <v/>
      </c>
      <c r="J2702" s="9" t="str">
        <f t="shared" si="694"/>
        <v/>
      </c>
      <c r="K2702" s="9" t="str">
        <f t="shared" si="695"/>
        <v/>
      </c>
      <c r="L2702" s="9" t="str">
        <f t="shared" si="696"/>
        <v/>
      </c>
      <c r="M2702" s="9" t="str">
        <f t="shared" si="697"/>
        <v/>
      </c>
      <c r="N2702" s="9" t="str">
        <f t="shared" si="698"/>
        <v/>
      </c>
      <c r="O2702" s="9" t="str">
        <f t="shared" si="699"/>
        <v/>
      </c>
      <c r="P2702" s="9" t="str">
        <f t="shared" si="700"/>
        <v/>
      </c>
      <c r="Q2702" s="9" t="str">
        <f t="shared" si="701"/>
        <v/>
      </c>
      <c r="R2702" s="9" t="str">
        <f t="shared" si="702"/>
        <v/>
      </c>
      <c r="S2702" s="9" t="str">
        <f t="shared" si="703"/>
        <v/>
      </c>
      <c r="T2702" s="9" t="str">
        <f t="shared" si="704"/>
        <v/>
      </c>
      <c r="U2702" s="9" t="str">
        <f t="shared" si="705"/>
        <v/>
      </c>
      <c r="V2702" s="9" t="str">
        <f t="shared" si="706"/>
        <v/>
      </c>
      <c r="X2702" s="11" t="str">
        <f t="shared" si="707"/>
        <v/>
      </c>
    </row>
    <row r="2703" spans="8:24" x14ac:dyDescent="0.25">
      <c r="H2703" s="9" t="str">
        <f t="shared" si="692"/>
        <v/>
      </c>
      <c r="I2703" s="9" t="str">
        <f t="shared" si="693"/>
        <v/>
      </c>
      <c r="J2703" s="9" t="str">
        <f t="shared" si="694"/>
        <v/>
      </c>
      <c r="K2703" s="9" t="str">
        <f t="shared" si="695"/>
        <v/>
      </c>
      <c r="L2703" s="9" t="str">
        <f t="shared" si="696"/>
        <v/>
      </c>
      <c r="M2703" s="9" t="str">
        <f t="shared" si="697"/>
        <v/>
      </c>
      <c r="N2703" s="9" t="str">
        <f t="shared" si="698"/>
        <v/>
      </c>
      <c r="O2703" s="9" t="str">
        <f t="shared" si="699"/>
        <v/>
      </c>
      <c r="P2703" s="9" t="str">
        <f t="shared" si="700"/>
        <v/>
      </c>
      <c r="Q2703" s="9" t="str">
        <f t="shared" si="701"/>
        <v/>
      </c>
      <c r="R2703" s="9" t="str">
        <f t="shared" si="702"/>
        <v/>
      </c>
      <c r="S2703" s="9" t="str">
        <f t="shared" si="703"/>
        <v/>
      </c>
      <c r="T2703" s="9" t="str">
        <f t="shared" si="704"/>
        <v/>
      </c>
      <c r="U2703" s="9" t="str">
        <f t="shared" si="705"/>
        <v/>
      </c>
      <c r="V2703" s="9" t="str">
        <f t="shared" si="706"/>
        <v/>
      </c>
      <c r="X2703" s="11" t="str">
        <f t="shared" si="707"/>
        <v/>
      </c>
    </row>
    <row r="2704" spans="8:24" x14ac:dyDescent="0.25">
      <c r="H2704" s="9" t="str">
        <f t="shared" si="692"/>
        <v/>
      </c>
      <c r="I2704" s="9" t="str">
        <f t="shared" si="693"/>
        <v/>
      </c>
      <c r="J2704" s="9" t="str">
        <f t="shared" si="694"/>
        <v/>
      </c>
      <c r="K2704" s="9" t="str">
        <f t="shared" si="695"/>
        <v/>
      </c>
      <c r="L2704" s="9" t="str">
        <f t="shared" si="696"/>
        <v/>
      </c>
      <c r="M2704" s="9" t="str">
        <f t="shared" si="697"/>
        <v/>
      </c>
      <c r="N2704" s="9" t="str">
        <f t="shared" si="698"/>
        <v/>
      </c>
      <c r="O2704" s="9" t="str">
        <f t="shared" si="699"/>
        <v/>
      </c>
      <c r="P2704" s="9" t="str">
        <f t="shared" si="700"/>
        <v/>
      </c>
      <c r="Q2704" s="9" t="str">
        <f t="shared" si="701"/>
        <v/>
      </c>
      <c r="R2704" s="9" t="str">
        <f t="shared" si="702"/>
        <v/>
      </c>
      <c r="S2704" s="9" t="str">
        <f t="shared" si="703"/>
        <v/>
      </c>
      <c r="T2704" s="9" t="str">
        <f t="shared" si="704"/>
        <v/>
      </c>
      <c r="U2704" s="9" t="str">
        <f t="shared" si="705"/>
        <v/>
      </c>
      <c r="V2704" s="9" t="str">
        <f t="shared" si="706"/>
        <v/>
      </c>
      <c r="X2704" s="11" t="str">
        <f t="shared" si="707"/>
        <v/>
      </c>
    </row>
    <row r="2705" spans="8:24" x14ac:dyDescent="0.25">
      <c r="H2705" s="9" t="str">
        <f t="shared" si="692"/>
        <v/>
      </c>
      <c r="I2705" s="9" t="str">
        <f t="shared" si="693"/>
        <v/>
      </c>
      <c r="J2705" s="9" t="str">
        <f t="shared" si="694"/>
        <v/>
      </c>
      <c r="K2705" s="9" t="str">
        <f t="shared" si="695"/>
        <v/>
      </c>
      <c r="L2705" s="9" t="str">
        <f t="shared" si="696"/>
        <v/>
      </c>
      <c r="M2705" s="9" t="str">
        <f t="shared" si="697"/>
        <v/>
      </c>
      <c r="N2705" s="9" t="str">
        <f t="shared" si="698"/>
        <v/>
      </c>
      <c r="O2705" s="9" t="str">
        <f t="shared" si="699"/>
        <v/>
      </c>
      <c r="P2705" s="9" t="str">
        <f t="shared" si="700"/>
        <v/>
      </c>
      <c r="Q2705" s="9" t="str">
        <f t="shared" si="701"/>
        <v/>
      </c>
      <c r="R2705" s="9" t="str">
        <f t="shared" si="702"/>
        <v/>
      </c>
      <c r="S2705" s="9" t="str">
        <f t="shared" si="703"/>
        <v/>
      </c>
      <c r="T2705" s="9" t="str">
        <f t="shared" si="704"/>
        <v/>
      </c>
      <c r="U2705" s="9" t="str">
        <f t="shared" si="705"/>
        <v/>
      </c>
      <c r="V2705" s="9" t="str">
        <f t="shared" si="706"/>
        <v/>
      </c>
      <c r="X2705" s="11" t="str">
        <f t="shared" si="707"/>
        <v/>
      </c>
    </row>
    <row r="2706" spans="8:24" x14ac:dyDescent="0.25">
      <c r="H2706" s="9" t="str">
        <f t="shared" si="692"/>
        <v/>
      </c>
      <c r="I2706" s="9" t="str">
        <f t="shared" si="693"/>
        <v/>
      </c>
      <c r="J2706" s="9" t="str">
        <f t="shared" si="694"/>
        <v/>
      </c>
      <c r="K2706" s="9" t="str">
        <f t="shared" si="695"/>
        <v/>
      </c>
      <c r="L2706" s="9" t="str">
        <f t="shared" si="696"/>
        <v/>
      </c>
      <c r="M2706" s="9" t="str">
        <f t="shared" si="697"/>
        <v/>
      </c>
      <c r="N2706" s="9" t="str">
        <f t="shared" si="698"/>
        <v/>
      </c>
      <c r="O2706" s="9" t="str">
        <f t="shared" si="699"/>
        <v/>
      </c>
      <c r="P2706" s="9" t="str">
        <f t="shared" si="700"/>
        <v/>
      </c>
      <c r="Q2706" s="9" t="str">
        <f t="shared" si="701"/>
        <v/>
      </c>
      <c r="R2706" s="9" t="str">
        <f t="shared" si="702"/>
        <v/>
      </c>
      <c r="S2706" s="9" t="str">
        <f t="shared" si="703"/>
        <v/>
      </c>
      <c r="T2706" s="9" t="str">
        <f t="shared" si="704"/>
        <v/>
      </c>
      <c r="U2706" s="9" t="str">
        <f t="shared" si="705"/>
        <v/>
      </c>
      <c r="V2706" s="9" t="str">
        <f t="shared" si="706"/>
        <v/>
      </c>
      <c r="X2706" s="11" t="str">
        <f t="shared" si="707"/>
        <v/>
      </c>
    </row>
    <row r="2707" spans="8:24" x14ac:dyDescent="0.25">
      <c r="H2707" s="9" t="str">
        <f t="shared" si="692"/>
        <v/>
      </c>
      <c r="I2707" s="9" t="str">
        <f t="shared" si="693"/>
        <v/>
      </c>
      <c r="J2707" s="9" t="str">
        <f t="shared" si="694"/>
        <v/>
      </c>
      <c r="K2707" s="9" t="str">
        <f t="shared" si="695"/>
        <v/>
      </c>
      <c r="L2707" s="9" t="str">
        <f t="shared" si="696"/>
        <v/>
      </c>
      <c r="M2707" s="9" t="str">
        <f t="shared" si="697"/>
        <v/>
      </c>
      <c r="N2707" s="9" t="str">
        <f t="shared" si="698"/>
        <v/>
      </c>
      <c r="O2707" s="9" t="str">
        <f t="shared" si="699"/>
        <v/>
      </c>
      <c r="P2707" s="9" t="str">
        <f t="shared" si="700"/>
        <v/>
      </c>
      <c r="Q2707" s="9" t="str">
        <f t="shared" si="701"/>
        <v/>
      </c>
      <c r="R2707" s="9" t="str">
        <f t="shared" si="702"/>
        <v/>
      </c>
      <c r="S2707" s="9" t="str">
        <f t="shared" si="703"/>
        <v/>
      </c>
      <c r="T2707" s="9" t="str">
        <f t="shared" si="704"/>
        <v/>
      </c>
      <c r="U2707" s="9" t="str">
        <f t="shared" si="705"/>
        <v/>
      </c>
      <c r="V2707" s="9" t="str">
        <f t="shared" si="706"/>
        <v/>
      </c>
      <c r="X2707" s="11" t="str">
        <f t="shared" si="707"/>
        <v/>
      </c>
    </row>
    <row r="2708" spans="8:24" x14ac:dyDescent="0.25">
      <c r="H2708" s="9" t="str">
        <f t="shared" si="692"/>
        <v/>
      </c>
      <c r="I2708" s="9" t="str">
        <f t="shared" si="693"/>
        <v/>
      </c>
      <c r="J2708" s="9" t="str">
        <f t="shared" si="694"/>
        <v/>
      </c>
      <c r="K2708" s="9" t="str">
        <f t="shared" si="695"/>
        <v/>
      </c>
      <c r="L2708" s="9" t="str">
        <f t="shared" si="696"/>
        <v/>
      </c>
      <c r="M2708" s="9" t="str">
        <f t="shared" si="697"/>
        <v/>
      </c>
      <c r="N2708" s="9" t="str">
        <f t="shared" si="698"/>
        <v/>
      </c>
      <c r="O2708" s="9" t="str">
        <f t="shared" si="699"/>
        <v/>
      </c>
      <c r="P2708" s="9" t="str">
        <f t="shared" si="700"/>
        <v/>
      </c>
      <c r="Q2708" s="9" t="str">
        <f t="shared" si="701"/>
        <v/>
      </c>
      <c r="R2708" s="9" t="str">
        <f t="shared" si="702"/>
        <v/>
      </c>
      <c r="S2708" s="9" t="str">
        <f t="shared" si="703"/>
        <v/>
      </c>
      <c r="T2708" s="9" t="str">
        <f t="shared" si="704"/>
        <v/>
      </c>
      <c r="U2708" s="9" t="str">
        <f t="shared" si="705"/>
        <v/>
      </c>
      <c r="V2708" s="9" t="str">
        <f t="shared" si="706"/>
        <v/>
      </c>
      <c r="X2708" s="11" t="str">
        <f t="shared" si="707"/>
        <v/>
      </c>
    </row>
    <row r="2709" spans="8:24" x14ac:dyDescent="0.25">
      <c r="H2709" s="9" t="str">
        <f t="shared" si="692"/>
        <v/>
      </c>
      <c r="I2709" s="9" t="str">
        <f t="shared" si="693"/>
        <v/>
      </c>
      <c r="J2709" s="9" t="str">
        <f t="shared" si="694"/>
        <v/>
      </c>
      <c r="K2709" s="9" t="str">
        <f t="shared" si="695"/>
        <v/>
      </c>
      <c r="L2709" s="9" t="str">
        <f t="shared" si="696"/>
        <v/>
      </c>
      <c r="M2709" s="9" t="str">
        <f t="shared" si="697"/>
        <v/>
      </c>
      <c r="N2709" s="9" t="str">
        <f t="shared" si="698"/>
        <v/>
      </c>
      <c r="O2709" s="9" t="str">
        <f t="shared" si="699"/>
        <v/>
      </c>
      <c r="P2709" s="9" t="str">
        <f t="shared" si="700"/>
        <v/>
      </c>
      <c r="Q2709" s="9" t="str">
        <f t="shared" si="701"/>
        <v/>
      </c>
      <c r="R2709" s="9" t="str">
        <f t="shared" si="702"/>
        <v/>
      </c>
      <c r="S2709" s="9" t="str">
        <f t="shared" si="703"/>
        <v/>
      </c>
      <c r="T2709" s="9" t="str">
        <f t="shared" si="704"/>
        <v/>
      </c>
      <c r="U2709" s="9" t="str">
        <f t="shared" si="705"/>
        <v/>
      </c>
      <c r="V2709" s="9" t="str">
        <f t="shared" si="706"/>
        <v/>
      </c>
      <c r="X2709" s="11" t="str">
        <f t="shared" si="707"/>
        <v/>
      </c>
    </row>
    <row r="2710" spans="8:24" x14ac:dyDescent="0.25">
      <c r="H2710" s="9" t="str">
        <f t="shared" si="692"/>
        <v/>
      </c>
      <c r="I2710" s="9" t="str">
        <f t="shared" si="693"/>
        <v/>
      </c>
      <c r="J2710" s="9" t="str">
        <f t="shared" si="694"/>
        <v/>
      </c>
      <c r="K2710" s="9" t="str">
        <f t="shared" si="695"/>
        <v/>
      </c>
      <c r="L2710" s="9" t="str">
        <f t="shared" si="696"/>
        <v/>
      </c>
      <c r="M2710" s="9" t="str">
        <f t="shared" si="697"/>
        <v/>
      </c>
      <c r="N2710" s="9" t="str">
        <f t="shared" si="698"/>
        <v/>
      </c>
      <c r="O2710" s="9" t="str">
        <f t="shared" si="699"/>
        <v/>
      </c>
      <c r="P2710" s="9" t="str">
        <f t="shared" si="700"/>
        <v/>
      </c>
      <c r="Q2710" s="9" t="str">
        <f t="shared" si="701"/>
        <v/>
      </c>
      <c r="R2710" s="9" t="str">
        <f t="shared" si="702"/>
        <v/>
      </c>
      <c r="S2710" s="9" t="str">
        <f t="shared" si="703"/>
        <v/>
      </c>
      <c r="T2710" s="9" t="str">
        <f t="shared" si="704"/>
        <v/>
      </c>
      <c r="U2710" s="9" t="str">
        <f t="shared" si="705"/>
        <v/>
      </c>
      <c r="V2710" s="9" t="str">
        <f t="shared" si="706"/>
        <v/>
      </c>
      <c r="X2710" s="11" t="str">
        <f t="shared" si="707"/>
        <v/>
      </c>
    </row>
    <row r="2711" spans="8:24" x14ac:dyDescent="0.25">
      <c r="H2711" s="9" t="str">
        <f t="shared" si="692"/>
        <v/>
      </c>
      <c r="I2711" s="9" t="str">
        <f t="shared" si="693"/>
        <v/>
      </c>
      <c r="J2711" s="9" t="str">
        <f t="shared" si="694"/>
        <v/>
      </c>
      <c r="K2711" s="9" t="str">
        <f t="shared" si="695"/>
        <v/>
      </c>
      <c r="L2711" s="9" t="str">
        <f t="shared" si="696"/>
        <v/>
      </c>
      <c r="M2711" s="9" t="str">
        <f t="shared" si="697"/>
        <v/>
      </c>
      <c r="N2711" s="9" t="str">
        <f t="shared" si="698"/>
        <v/>
      </c>
      <c r="O2711" s="9" t="str">
        <f t="shared" si="699"/>
        <v/>
      </c>
      <c r="P2711" s="9" t="str">
        <f t="shared" si="700"/>
        <v/>
      </c>
      <c r="Q2711" s="9" t="str">
        <f t="shared" si="701"/>
        <v/>
      </c>
      <c r="R2711" s="9" t="str">
        <f t="shared" si="702"/>
        <v/>
      </c>
      <c r="S2711" s="9" t="str">
        <f t="shared" si="703"/>
        <v/>
      </c>
      <c r="T2711" s="9" t="str">
        <f t="shared" si="704"/>
        <v/>
      </c>
      <c r="U2711" s="9" t="str">
        <f t="shared" si="705"/>
        <v/>
      </c>
      <c r="V2711" s="9" t="str">
        <f t="shared" si="706"/>
        <v/>
      </c>
      <c r="X2711" s="11" t="str">
        <f t="shared" si="707"/>
        <v/>
      </c>
    </row>
    <row r="2712" spans="8:24" x14ac:dyDescent="0.25">
      <c r="H2712" s="9" t="str">
        <f t="shared" si="692"/>
        <v/>
      </c>
      <c r="I2712" s="9" t="str">
        <f t="shared" si="693"/>
        <v/>
      </c>
      <c r="J2712" s="9" t="str">
        <f t="shared" si="694"/>
        <v/>
      </c>
      <c r="K2712" s="9" t="str">
        <f t="shared" si="695"/>
        <v/>
      </c>
      <c r="L2712" s="9" t="str">
        <f t="shared" si="696"/>
        <v/>
      </c>
      <c r="M2712" s="9" t="str">
        <f t="shared" si="697"/>
        <v/>
      </c>
      <c r="N2712" s="9" t="str">
        <f t="shared" si="698"/>
        <v/>
      </c>
      <c r="O2712" s="9" t="str">
        <f t="shared" si="699"/>
        <v/>
      </c>
      <c r="P2712" s="9" t="str">
        <f t="shared" si="700"/>
        <v/>
      </c>
      <c r="Q2712" s="9" t="str">
        <f t="shared" si="701"/>
        <v/>
      </c>
      <c r="R2712" s="9" t="str">
        <f t="shared" si="702"/>
        <v/>
      </c>
      <c r="S2712" s="9" t="str">
        <f t="shared" si="703"/>
        <v/>
      </c>
      <c r="T2712" s="9" t="str">
        <f t="shared" si="704"/>
        <v/>
      </c>
      <c r="U2712" s="9" t="str">
        <f t="shared" si="705"/>
        <v/>
      </c>
      <c r="V2712" s="9" t="str">
        <f t="shared" si="706"/>
        <v/>
      </c>
      <c r="X2712" s="11" t="str">
        <f t="shared" si="707"/>
        <v/>
      </c>
    </row>
    <row r="2713" spans="8:24" x14ac:dyDescent="0.25">
      <c r="H2713" s="9" t="str">
        <f t="shared" si="692"/>
        <v/>
      </c>
      <c r="I2713" s="9" t="str">
        <f t="shared" si="693"/>
        <v/>
      </c>
      <c r="J2713" s="9" t="str">
        <f t="shared" si="694"/>
        <v/>
      </c>
      <c r="K2713" s="9" t="str">
        <f t="shared" si="695"/>
        <v/>
      </c>
      <c r="L2713" s="9" t="str">
        <f t="shared" si="696"/>
        <v/>
      </c>
      <c r="M2713" s="9" t="str">
        <f t="shared" si="697"/>
        <v/>
      </c>
      <c r="N2713" s="9" t="str">
        <f t="shared" si="698"/>
        <v/>
      </c>
      <c r="O2713" s="9" t="str">
        <f t="shared" si="699"/>
        <v/>
      </c>
      <c r="P2713" s="9" t="str">
        <f t="shared" si="700"/>
        <v/>
      </c>
      <c r="Q2713" s="9" t="str">
        <f t="shared" si="701"/>
        <v/>
      </c>
      <c r="R2713" s="9" t="str">
        <f t="shared" si="702"/>
        <v/>
      </c>
      <c r="S2713" s="9" t="str">
        <f t="shared" si="703"/>
        <v/>
      </c>
      <c r="T2713" s="9" t="str">
        <f t="shared" si="704"/>
        <v/>
      </c>
      <c r="U2713" s="9" t="str">
        <f t="shared" si="705"/>
        <v/>
      </c>
      <c r="V2713" s="9" t="str">
        <f t="shared" si="706"/>
        <v/>
      </c>
      <c r="X2713" s="11" t="str">
        <f t="shared" si="707"/>
        <v/>
      </c>
    </row>
    <row r="2714" spans="8:24" x14ac:dyDescent="0.25">
      <c r="H2714" s="9" t="str">
        <f t="shared" si="692"/>
        <v/>
      </c>
      <c r="I2714" s="9" t="str">
        <f t="shared" si="693"/>
        <v/>
      </c>
      <c r="J2714" s="9" t="str">
        <f t="shared" si="694"/>
        <v/>
      </c>
      <c r="K2714" s="9" t="str">
        <f t="shared" si="695"/>
        <v/>
      </c>
      <c r="L2714" s="9" t="str">
        <f t="shared" si="696"/>
        <v/>
      </c>
      <c r="M2714" s="9" t="str">
        <f t="shared" si="697"/>
        <v/>
      </c>
      <c r="N2714" s="9" t="str">
        <f t="shared" si="698"/>
        <v/>
      </c>
      <c r="O2714" s="9" t="str">
        <f t="shared" si="699"/>
        <v/>
      </c>
      <c r="P2714" s="9" t="str">
        <f t="shared" si="700"/>
        <v/>
      </c>
      <c r="Q2714" s="9" t="str">
        <f t="shared" si="701"/>
        <v/>
      </c>
      <c r="R2714" s="9" t="str">
        <f t="shared" si="702"/>
        <v/>
      </c>
      <c r="S2714" s="9" t="str">
        <f t="shared" si="703"/>
        <v/>
      </c>
      <c r="T2714" s="9" t="str">
        <f t="shared" si="704"/>
        <v/>
      </c>
      <c r="U2714" s="9" t="str">
        <f t="shared" si="705"/>
        <v/>
      </c>
      <c r="V2714" s="9" t="str">
        <f t="shared" si="706"/>
        <v/>
      </c>
      <c r="X2714" s="11" t="str">
        <f t="shared" si="707"/>
        <v/>
      </c>
    </row>
    <row r="2715" spans="8:24" x14ac:dyDescent="0.25">
      <c r="H2715" s="9" t="str">
        <f t="shared" si="692"/>
        <v/>
      </c>
      <c r="I2715" s="9" t="str">
        <f t="shared" si="693"/>
        <v/>
      </c>
      <c r="J2715" s="9" t="str">
        <f t="shared" si="694"/>
        <v/>
      </c>
      <c r="K2715" s="9" t="str">
        <f t="shared" si="695"/>
        <v/>
      </c>
      <c r="L2715" s="9" t="str">
        <f t="shared" si="696"/>
        <v/>
      </c>
      <c r="M2715" s="9" t="str">
        <f t="shared" si="697"/>
        <v/>
      </c>
      <c r="N2715" s="9" t="str">
        <f t="shared" si="698"/>
        <v/>
      </c>
      <c r="O2715" s="9" t="str">
        <f t="shared" si="699"/>
        <v/>
      </c>
      <c r="P2715" s="9" t="str">
        <f t="shared" si="700"/>
        <v/>
      </c>
      <c r="Q2715" s="9" t="str">
        <f t="shared" si="701"/>
        <v/>
      </c>
      <c r="R2715" s="9" t="str">
        <f t="shared" si="702"/>
        <v/>
      </c>
      <c r="S2715" s="9" t="str">
        <f t="shared" si="703"/>
        <v/>
      </c>
      <c r="T2715" s="9" t="str">
        <f t="shared" si="704"/>
        <v/>
      </c>
      <c r="U2715" s="9" t="str">
        <f t="shared" si="705"/>
        <v/>
      </c>
      <c r="V2715" s="9" t="str">
        <f t="shared" si="706"/>
        <v/>
      </c>
      <c r="X2715" s="11" t="str">
        <f t="shared" si="707"/>
        <v/>
      </c>
    </row>
    <row r="2716" spans="8:24" x14ac:dyDescent="0.25">
      <c r="H2716" s="9" t="str">
        <f t="shared" si="692"/>
        <v/>
      </c>
      <c r="I2716" s="9" t="str">
        <f t="shared" si="693"/>
        <v/>
      </c>
      <c r="J2716" s="9" t="str">
        <f t="shared" si="694"/>
        <v/>
      </c>
      <c r="K2716" s="9" t="str">
        <f t="shared" si="695"/>
        <v/>
      </c>
      <c r="L2716" s="9" t="str">
        <f t="shared" si="696"/>
        <v/>
      </c>
      <c r="M2716" s="9" t="str">
        <f t="shared" si="697"/>
        <v/>
      </c>
      <c r="N2716" s="9" t="str">
        <f t="shared" si="698"/>
        <v/>
      </c>
      <c r="O2716" s="9" t="str">
        <f t="shared" si="699"/>
        <v/>
      </c>
      <c r="P2716" s="9" t="str">
        <f t="shared" si="700"/>
        <v/>
      </c>
      <c r="Q2716" s="9" t="str">
        <f t="shared" si="701"/>
        <v/>
      </c>
      <c r="R2716" s="9" t="str">
        <f t="shared" si="702"/>
        <v/>
      </c>
      <c r="S2716" s="9" t="str">
        <f t="shared" si="703"/>
        <v/>
      </c>
      <c r="T2716" s="9" t="str">
        <f t="shared" si="704"/>
        <v/>
      </c>
      <c r="U2716" s="9" t="str">
        <f t="shared" si="705"/>
        <v/>
      </c>
      <c r="V2716" s="9" t="str">
        <f t="shared" si="706"/>
        <v/>
      </c>
      <c r="X2716" s="11" t="str">
        <f t="shared" si="707"/>
        <v/>
      </c>
    </row>
    <row r="2717" spans="8:24" x14ac:dyDescent="0.25">
      <c r="H2717" s="9" t="str">
        <f t="shared" si="692"/>
        <v/>
      </c>
      <c r="I2717" s="9" t="str">
        <f t="shared" si="693"/>
        <v/>
      </c>
      <c r="J2717" s="9" t="str">
        <f t="shared" si="694"/>
        <v/>
      </c>
      <c r="K2717" s="9" t="str">
        <f t="shared" si="695"/>
        <v/>
      </c>
      <c r="L2717" s="9" t="str">
        <f t="shared" si="696"/>
        <v/>
      </c>
      <c r="M2717" s="9" t="str">
        <f t="shared" si="697"/>
        <v/>
      </c>
      <c r="N2717" s="9" t="str">
        <f t="shared" si="698"/>
        <v/>
      </c>
      <c r="O2717" s="9" t="str">
        <f t="shared" si="699"/>
        <v/>
      </c>
      <c r="P2717" s="9" t="str">
        <f t="shared" si="700"/>
        <v/>
      </c>
      <c r="Q2717" s="9" t="str">
        <f t="shared" si="701"/>
        <v/>
      </c>
      <c r="R2717" s="9" t="str">
        <f t="shared" si="702"/>
        <v/>
      </c>
      <c r="S2717" s="9" t="str">
        <f t="shared" si="703"/>
        <v/>
      </c>
      <c r="T2717" s="9" t="str">
        <f t="shared" si="704"/>
        <v/>
      </c>
      <c r="U2717" s="9" t="str">
        <f t="shared" si="705"/>
        <v/>
      </c>
      <c r="V2717" s="9" t="str">
        <f t="shared" si="706"/>
        <v/>
      </c>
      <c r="X2717" s="11" t="str">
        <f t="shared" si="707"/>
        <v/>
      </c>
    </row>
    <row r="2718" spans="8:24" x14ac:dyDescent="0.25">
      <c r="H2718" s="9" t="str">
        <f t="shared" si="692"/>
        <v/>
      </c>
      <c r="I2718" s="9" t="str">
        <f t="shared" si="693"/>
        <v/>
      </c>
      <c r="J2718" s="9" t="str">
        <f t="shared" si="694"/>
        <v/>
      </c>
      <c r="K2718" s="9" t="str">
        <f t="shared" si="695"/>
        <v/>
      </c>
      <c r="L2718" s="9" t="str">
        <f t="shared" si="696"/>
        <v/>
      </c>
      <c r="M2718" s="9" t="str">
        <f t="shared" si="697"/>
        <v/>
      </c>
      <c r="N2718" s="9" t="str">
        <f t="shared" si="698"/>
        <v/>
      </c>
      <c r="O2718" s="9" t="str">
        <f t="shared" si="699"/>
        <v/>
      </c>
      <c r="P2718" s="9" t="str">
        <f t="shared" si="700"/>
        <v/>
      </c>
      <c r="Q2718" s="9" t="str">
        <f t="shared" si="701"/>
        <v/>
      </c>
      <c r="R2718" s="9" t="str">
        <f t="shared" si="702"/>
        <v/>
      </c>
      <c r="S2718" s="9" t="str">
        <f t="shared" si="703"/>
        <v/>
      </c>
      <c r="T2718" s="9" t="str">
        <f t="shared" si="704"/>
        <v/>
      </c>
      <c r="U2718" s="9" t="str">
        <f t="shared" si="705"/>
        <v/>
      </c>
      <c r="V2718" s="9" t="str">
        <f t="shared" si="706"/>
        <v/>
      </c>
      <c r="X2718" s="11" t="str">
        <f t="shared" si="707"/>
        <v/>
      </c>
    </row>
    <row r="2719" spans="8:24" x14ac:dyDescent="0.25">
      <c r="H2719" s="9" t="str">
        <f t="shared" si="692"/>
        <v/>
      </c>
      <c r="I2719" s="9" t="str">
        <f t="shared" si="693"/>
        <v/>
      </c>
      <c r="J2719" s="9" t="str">
        <f t="shared" si="694"/>
        <v/>
      </c>
      <c r="K2719" s="9" t="str">
        <f t="shared" si="695"/>
        <v/>
      </c>
      <c r="L2719" s="9" t="str">
        <f t="shared" si="696"/>
        <v/>
      </c>
      <c r="M2719" s="9" t="str">
        <f t="shared" si="697"/>
        <v/>
      </c>
      <c r="N2719" s="9" t="str">
        <f t="shared" si="698"/>
        <v/>
      </c>
      <c r="O2719" s="9" t="str">
        <f t="shared" si="699"/>
        <v/>
      </c>
      <c r="P2719" s="9" t="str">
        <f t="shared" si="700"/>
        <v/>
      </c>
      <c r="Q2719" s="9" t="str">
        <f t="shared" si="701"/>
        <v/>
      </c>
      <c r="R2719" s="9" t="str">
        <f t="shared" si="702"/>
        <v/>
      </c>
      <c r="S2719" s="9" t="str">
        <f t="shared" si="703"/>
        <v/>
      </c>
      <c r="T2719" s="9" t="str">
        <f t="shared" si="704"/>
        <v/>
      </c>
      <c r="U2719" s="9" t="str">
        <f t="shared" si="705"/>
        <v/>
      </c>
      <c r="V2719" s="9" t="str">
        <f t="shared" si="706"/>
        <v/>
      </c>
      <c r="X2719" s="11" t="str">
        <f t="shared" si="707"/>
        <v/>
      </c>
    </row>
    <row r="2720" spans="8:24" x14ac:dyDescent="0.25">
      <c r="H2720" s="9" t="str">
        <f t="shared" si="692"/>
        <v/>
      </c>
      <c r="I2720" s="9" t="str">
        <f t="shared" si="693"/>
        <v/>
      </c>
      <c r="J2720" s="9" t="str">
        <f t="shared" si="694"/>
        <v/>
      </c>
      <c r="K2720" s="9" t="str">
        <f t="shared" si="695"/>
        <v/>
      </c>
      <c r="L2720" s="9" t="str">
        <f t="shared" si="696"/>
        <v/>
      </c>
      <c r="M2720" s="9" t="str">
        <f t="shared" si="697"/>
        <v/>
      </c>
      <c r="N2720" s="9" t="str">
        <f t="shared" si="698"/>
        <v/>
      </c>
      <c r="O2720" s="9" t="str">
        <f t="shared" si="699"/>
        <v/>
      </c>
      <c r="P2720" s="9" t="str">
        <f t="shared" si="700"/>
        <v/>
      </c>
      <c r="Q2720" s="9" t="str">
        <f t="shared" si="701"/>
        <v/>
      </c>
      <c r="R2720" s="9" t="str">
        <f t="shared" si="702"/>
        <v/>
      </c>
      <c r="S2720" s="9" t="str">
        <f t="shared" si="703"/>
        <v/>
      </c>
      <c r="T2720" s="9" t="str">
        <f t="shared" si="704"/>
        <v/>
      </c>
      <c r="U2720" s="9" t="str">
        <f t="shared" si="705"/>
        <v/>
      </c>
      <c r="V2720" s="9" t="str">
        <f t="shared" si="706"/>
        <v/>
      </c>
      <c r="X2720" s="11" t="str">
        <f t="shared" si="707"/>
        <v/>
      </c>
    </row>
    <row r="2721" spans="8:24" x14ac:dyDescent="0.25">
      <c r="H2721" s="9" t="str">
        <f t="shared" si="692"/>
        <v/>
      </c>
      <c r="I2721" s="9" t="str">
        <f t="shared" si="693"/>
        <v/>
      </c>
      <c r="J2721" s="9" t="str">
        <f t="shared" si="694"/>
        <v/>
      </c>
      <c r="K2721" s="9" t="str">
        <f t="shared" si="695"/>
        <v/>
      </c>
      <c r="L2721" s="9" t="str">
        <f t="shared" si="696"/>
        <v/>
      </c>
      <c r="M2721" s="9" t="str">
        <f t="shared" si="697"/>
        <v/>
      </c>
      <c r="N2721" s="9" t="str">
        <f t="shared" si="698"/>
        <v/>
      </c>
      <c r="O2721" s="9" t="str">
        <f t="shared" si="699"/>
        <v/>
      </c>
      <c r="P2721" s="9" t="str">
        <f t="shared" si="700"/>
        <v/>
      </c>
      <c r="Q2721" s="9" t="str">
        <f t="shared" si="701"/>
        <v/>
      </c>
      <c r="R2721" s="9" t="str">
        <f t="shared" si="702"/>
        <v/>
      </c>
      <c r="S2721" s="9" t="str">
        <f t="shared" si="703"/>
        <v/>
      </c>
      <c r="T2721" s="9" t="str">
        <f t="shared" si="704"/>
        <v/>
      </c>
      <c r="U2721" s="9" t="str">
        <f t="shared" si="705"/>
        <v/>
      </c>
      <c r="V2721" s="9" t="str">
        <f t="shared" si="706"/>
        <v/>
      </c>
      <c r="X2721" s="11" t="str">
        <f t="shared" si="707"/>
        <v/>
      </c>
    </row>
    <row r="2722" spans="8:24" x14ac:dyDescent="0.25">
      <c r="H2722" s="9" t="str">
        <f t="shared" si="692"/>
        <v/>
      </c>
      <c r="I2722" s="9" t="str">
        <f t="shared" si="693"/>
        <v/>
      </c>
      <c r="J2722" s="9" t="str">
        <f t="shared" si="694"/>
        <v/>
      </c>
      <c r="K2722" s="9" t="str">
        <f t="shared" si="695"/>
        <v/>
      </c>
      <c r="L2722" s="9" t="str">
        <f t="shared" si="696"/>
        <v/>
      </c>
      <c r="M2722" s="9" t="str">
        <f t="shared" si="697"/>
        <v/>
      </c>
      <c r="N2722" s="9" t="str">
        <f t="shared" si="698"/>
        <v/>
      </c>
      <c r="O2722" s="9" t="str">
        <f t="shared" si="699"/>
        <v/>
      </c>
      <c r="P2722" s="9" t="str">
        <f t="shared" si="700"/>
        <v/>
      </c>
      <c r="Q2722" s="9" t="str">
        <f t="shared" si="701"/>
        <v/>
      </c>
      <c r="R2722" s="9" t="str">
        <f t="shared" si="702"/>
        <v/>
      </c>
      <c r="S2722" s="9" t="str">
        <f t="shared" si="703"/>
        <v/>
      </c>
      <c r="T2722" s="9" t="str">
        <f t="shared" si="704"/>
        <v/>
      </c>
      <c r="U2722" s="9" t="str">
        <f t="shared" si="705"/>
        <v/>
      </c>
      <c r="V2722" s="9" t="str">
        <f t="shared" si="706"/>
        <v/>
      </c>
      <c r="X2722" s="11" t="str">
        <f t="shared" si="707"/>
        <v/>
      </c>
    </row>
    <row r="2723" spans="8:24" x14ac:dyDescent="0.25">
      <c r="H2723" s="9" t="str">
        <f t="shared" si="692"/>
        <v/>
      </c>
      <c r="I2723" s="9" t="str">
        <f t="shared" si="693"/>
        <v/>
      </c>
      <c r="J2723" s="9" t="str">
        <f t="shared" si="694"/>
        <v/>
      </c>
      <c r="K2723" s="9" t="str">
        <f t="shared" si="695"/>
        <v/>
      </c>
      <c r="L2723" s="9" t="str">
        <f t="shared" si="696"/>
        <v/>
      </c>
      <c r="M2723" s="9" t="str">
        <f t="shared" si="697"/>
        <v/>
      </c>
      <c r="N2723" s="9" t="str">
        <f t="shared" si="698"/>
        <v/>
      </c>
      <c r="O2723" s="9" t="str">
        <f t="shared" si="699"/>
        <v/>
      </c>
      <c r="P2723" s="9" t="str">
        <f t="shared" si="700"/>
        <v/>
      </c>
      <c r="Q2723" s="9" t="str">
        <f t="shared" si="701"/>
        <v/>
      </c>
      <c r="R2723" s="9" t="str">
        <f t="shared" si="702"/>
        <v/>
      </c>
      <c r="S2723" s="9" t="str">
        <f t="shared" si="703"/>
        <v/>
      </c>
      <c r="T2723" s="9" t="str">
        <f t="shared" si="704"/>
        <v/>
      </c>
      <c r="U2723" s="9" t="str">
        <f t="shared" si="705"/>
        <v/>
      </c>
      <c r="V2723" s="9" t="str">
        <f t="shared" si="706"/>
        <v/>
      </c>
      <c r="X2723" s="11" t="str">
        <f t="shared" si="707"/>
        <v/>
      </c>
    </row>
    <row r="2724" spans="8:24" x14ac:dyDescent="0.25">
      <c r="H2724" s="9" t="str">
        <f t="shared" si="692"/>
        <v/>
      </c>
      <c r="I2724" s="9" t="str">
        <f t="shared" si="693"/>
        <v/>
      </c>
      <c r="J2724" s="9" t="str">
        <f t="shared" si="694"/>
        <v/>
      </c>
      <c r="K2724" s="9" t="str">
        <f t="shared" si="695"/>
        <v/>
      </c>
      <c r="L2724" s="9" t="str">
        <f t="shared" si="696"/>
        <v/>
      </c>
      <c r="M2724" s="9" t="str">
        <f t="shared" si="697"/>
        <v/>
      </c>
      <c r="N2724" s="9" t="str">
        <f t="shared" si="698"/>
        <v/>
      </c>
      <c r="O2724" s="9" t="str">
        <f t="shared" si="699"/>
        <v/>
      </c>
      <c r="P2724" s="9" t="str">
        <f t="shared" si="700"/>
        <v/>
      </c>
      <c r="Q2724" s="9" t="str">
        <f t="shared" si="701"/>
        <v/>
      </c>
      <c r="R2724" s="9" t="str">
        <f t="shared" si="702"/>
        <v/>
      </c>
      <c r="S2724" s="9" t="str">
        <f t="shared" si="703"/>
        <v/>
      </c>
      <c r="T2724" s="9" t="str">
        <f t="shared" si="704"/>
        <v/>
      </c>
      <c r="U2724" s="9" t="str">
        <f t="shared" si="705"/>
        <v/>
      </c>
      <c r="V2724" s="9" t="str">
        <f t="shared" si="706"/>
        <v/>
      </c>
      <c r="X2724" s="11" t="str">
        <f t="shared" si="707"/>
        <v/>
      </c>
    </row>
    <row r="2725" spans="8:24" x14ac:dyDescent="0.25">
      <c r="H2725" s="9" t="str">
        <f t="shared" si="692"/>
        <v/>
      </c>
      <c r="I2725" s="9" t="str">
        <f t="shared" si="693"/>
        <v/>
      </c>
      <c r="J2725" s="9" t="str">
        <f t="shared" si="694"/>
        <v/>
      </c>
      <c r="K2725" s="9" t="str">
        <f t="shared" si="695"/>
        <v/>
      </c>
      <c r="L2725" s="9" t="str">
        <f t="shared" si="696"/>
        <v/>
      </c>
      <c r="M2725" s="9" t="str">
        <f t="shared" si="697"/>
        <v/>
      </c>
      <c r="N2725" s="9" t="str">
        <f t="shared" si="698"/>
        <v/>
      </c>
      <c r="O2725" s="9" t="str">
        <f t="shared" si="699"/>
        <v/>
      </c>
      <c r="P2725" s="9" t="str">
        <f t="shared" si="700"/>
        <v/>
      </c>
      <c r="Q2725" s="9" t="str">
        <f t="shared" si="701"/>
        <v/>
      </c>
      <c r="R2725" s="9" t="str">
        <f t="shared" si="702"/>
        <v/>
      </c>
      <c r="S2725" s="9" t="str">
        <f t="shared" si="703"/>
        <v/>
      </c>
      <c r="T2725" s="9" t="str">
        <f t="shared" si="704"/>
        <v/>
      </c>
      <c r="U2725" s="9" t="str">
        <f t="shared" si="705"/>
        <v/>
      </c>
      <c r="V2725" s="9" t="str">
        <f t="shared" si="706"/>
        <v/>
      </c>
      <c r="X2725" s="11" t="str">
        <f t="shared" si="707"/>
        <v/>
      </c>
    </row>
    <row r="2726" spans="8:24" x14ac:dyDescent="0.25">
      <c r="H2726" s="9" t="str">
        <f t="shared" si="692"/>
        <v/>
      </c>
      <c r="I2726" s="9" t="str">
        <f t="shared" si="693"/>
        <v/>
      </c>
      <c r="J2726" s="9" t="str">
        <f t="shared" si="694"/>
        <v/>
      </c>
      <c r="K2726" s="9" t="str">
        <f t="shared" si="695"/>
        <v/>
      </c>
      <c r="L2726" s="9" t="str">
        <f t="shared" si="696"/>
        <v/>
      </c>
      <c r="M2726" s="9" t="str">
        <f t="shared" si="697"/>
        <v/>
      </c>
      <c r="N2726" s="9" t="str">
        <f t="shared" si="698"/>
        <v/>
      </c>
      <c r="O2726" s="9" t="str">
        <f t="shared" si="699"/>
        <v/>
      </c>
      <c r="P2726" s="9" t="str">
        <f t="shared" si="700"/>
        <v/>
      </c>
      <c r="Q2726" s="9" t="str">
        <f t="shared" si="701"/>
        <v/>
      </c>
      <c r="R2726" s="9" t="str">
        <f t="shared" si="702"/>
        <v/>
      </c>
      <c r="S2726" s="9" t="str">
        <f t="shared" si="703"/>
        <v/>
      </c>
      <c r="T2726" s="9" t="str">
        <f t="shared" si="704"/>
        <v/>
      </c>
      <c r="U2726" s="9" t="str">
        <f t="shared" si="705"/>
        <v/>
      </c>
      <c r="V2726" s="9" t="str">
        <f t="shared" si="706"/>
        <v/>
      </c>
      <c r="X2726" s="11" t="str">
        <f t="shared" si="707"/>
        <v/>
      </c>
    </row>
    <row r="2727" spans="8:24" x14ac:dyDescent="0.25">
      <c r="H2727" s="9" t="str">
        <f t="shared" si="692"/>
        <v/>
      </c>
      <c r="I2727" s="9" t="str">
        <f t="shared" si="693"/>
        <v/>
      </c>
      <c r="J2727" s="9" t="str">
        <f t="shared" si="694"/>
        <v/>
      </c>
      <c r="K2727" s="9" t="str">
        <f t="shared" si="695"/>
        <v/>
      </c>
      <c r="L2727" s="9" t="str">
        <f t="shared" si="696"/>
        <v/>
      </c>
      <c r="M2727" s="9" t="str">
        <f t="shared" si="697"/>
        <v/>
      </c>
      <c r="N2727" s="9" t="str">
        <f t="shared" si="698"/>
        <v/>
      </c>
      <c r="O2727" s="9" t="str">
        <f t="shared" si="699"/>
        <v/>
      </c>
      <c r="P2727" s="9" t="str">
        <f t="shared" si="700"/>
        <v/>
      </c>
      <c r="Q2727" s="9" t="str">
        <f t="shared" si="701"/>
        <v/>
      </c>
      <c r="R2727" s="9" t="str">
        <f t="shared" si="702"/>
        <v/>
      </c>
      <c r="S2727" s="9" t="str">
        <f t="shared" si="703"/>
        <v/>
      </c>
      <c r="T2727" s="9" t="str">
        <f t="shared" si="704"/>
        <v/>
      </c>
      <c r="U2727" s="9" t="str">
        <f t="shared" si="705"/>
        <v/>
      </c>
      <c r="V2727" s="9" t="str">
        <f t="shared" si="706"/>
        <v/>
      </c>
      <c r="X2727" s="11" t="str">
        <f t="shared" si="707"/>
        <v/>
      </c>
    </row>
    <row r="2728" spans="8:24" x14ac:dyDescent="0.25">
      <c r="H2728" s="9" t="str">
        <f t="shared" si="692"/>
        <v/>
      </c>
      <c r="I2728" s="9" t="str">
        <f t="shared" si="693"/>
        <v/>
      </c>
      <c r="J2728" s="9" t="str">
        <f t="shared" si="694"/>
        <v/>
      </c>
      <c r="K2728" s="9" t="str">
        <f t="shared" si="695"/>
        <v/>
      </c>
      <c r="L2728" s="9" t="str">
        <f t="shared" si="696"/>
        <v/>
      </c>
      <c r="M2728" s="9" t="str">
        <f t="shared" si="697"/>
        <v/>
      </c>
      <c r="N2728" s="9" t="str">
        <f t="shared" si="698"/>
        <v/>
      </c>
      <c r="O2728" s="9" t="str">
        <f t="shared" si="699"/>
        <v/>
      </c>
      <c r="P2728" s="9" t="str">
        <f t="shared" si="700"/>
        <v/>
      </c>
      <c r="Q2728" s="9" t="str">
        <f t="shared" si="701"/>
        <v/>
      </c>
      <c r="R2728" s="9" t="str">
        <f t="shared" si="702"/>
        <v/>
      </c>
      <c r="S2728" s="9" t="str">
        <f t="shared" si="703"/>
        <v/>
      </c>
      <c r="T2728" s="9" t="str">
        <f t="shared" si="704"/>
        <v/>
      </c>
      <c r="U2728" s="9" t="str">
        <f t="shared" si="705"/>
        <v/>
      </c>
      <c r="V2728" s="9" t="str">
        <f t="shared" si="706"/>
        <v/>
      </c>
      <c r="X2728" s="11" t="str">
        <f t="shared" si="707"/>
        <v/>
      </c>
    </row>
    <row r="2729" spans="8:24" x14ac:dyDescent="0.25">
      <c r="H2729" s="9" t="str">
        <f t="shared" si="692"/>
        <v/>
      </c>
      <c r="I2729" s="9" t="str">
        <f t="shared" si="693"/>
        <v/>
      </c>
      <c r="J2729" s="9" t="str">
        <f t="shared" si="694"/>
        <v/>
      </c>
      <c r="K2729" s="9" t="str">
        <f t="shared" si="695"/>
        <v/>
      </c>
      <c r="L2729" s="9" t="str">
        <f t="shared" si="696"/>
        <v/>
      </c>
      <c r="M2729" s="9" t="str">
        <f t="shared" si="697"/>
        <v/>
      </c>
      <c r="N2729" s="9" t="str">
        <f t="shared" si="698"/>
        <v/>
      </c>
      <c r="O2729" s="9" t="str">
        <f t="shared" si="699"/>
        <v/>
      </c>
      <c r="P2729" s="9" t="str">
        <f t="shared" si="700"/>
        <v/>
      </c>
      <c r="Q2729" s="9" t="str">
        <f t="shared" si="701"/>
        <v/>
      </c>
      <c r="R2729" s="9" t="str">
        <f t="shared" si="702"/>
        <v/>
      </c>
      <c r="S2729" s="9" t="str">
        <f t="shared" si="703"/>
        <v/>
      </c>
      <c r="T2729" s="9" t="str">
        <f t="shared" si="704"/>
        <v/>
      </c>
      <c r="U2729" s="9" t="str">
        <f t="shared" si="705"/>
        <v/>
      </c>
      <c r="V2729" s="9" t="str">
        <f t="shared" si="706"/>
        <v/>
      </c>
      <c r="X2729" s="11" t="str">
        <f t="shared" si="707"/>
        <v/>
      </c>
    </row>
    <row r="2730" spans="8:24" x14ac:dyDescent="0.25">
      <c r="H2730" s="9" t="str">
        <f t="shared" si="692"/>
        <v/>
      </c>
      <c r="I2730" s="9" t="str">
        <f t="shared" si="693"/>
        <v/>
      </c>
      <c r="J2730" s="9" t="str">
        <f t="shared" si="694"/>
        <v/>
      </c>
      <c r="K2730" s="9" t="str">
        <f t="shared" si="695"/>
        <v/>
      </c>
      <c r="L2730" s="9" t="str">
        <f t="shared" si="696"/>
        <v/>
      </c>
      <c r="M2730" s="9" t="str">
        <f t="shared" si="697"/>
        <v/>
      </c>
      <c r="N2730" s="9" t="str">
        <f t="shared" si="698"/>
        <v/>
      </c>
      <c r="O2730" s="9" t="str">
        <f t="shared" si="699"/>
        <v/>
      </c>
      <c r="P2730" s="9" t="str">
        <f t="shared" si="700"/>
        <v/>
      </c>
      <c r="Q2730" s="9" t="str">
        <f t="shared" si="701"/>
        <v/>
      </c>
      <c r="R2730" s="9" t="str">
        <f t="shared" si="702"/>
        <v/>
      </c>
      <c r="S2730" s="9" t="str">
        <f t="shared" si="703"/>
        <v/>
      </c>
      <c r="T2730" s="9" t="str">
        <f t="shared" si="704"/>
        <v/>
      </c>
      <c r="U2730" s="9" t="str">
        <f t="shared" si="705"/>
        <v/>
      </c>
      <c r="V2730" s="9" t="str">
        <f t="shared" si="706"/>
        <v/>
      </c>
      <c r="X2730" s="11" t="str">
        <f t="shared" si="707"/>
        <v/>
      </c>
    </row>
    <row r="2731" spans="8:24" x14ac:dyDescent="0.25">
      <c r="H2731" s="9" t="str">
        <f t="shared" si="692"/>
        <v/>
      </c>
      <c r="I2731" s="9" t="str">
        <f t="shared" si="693"/>
        <v/>
      </c>
      <c r="J2731" s="9" t="str">
        <f t="shared" si="694"/>
        <v/>
      </c>
      <c r="K2731" s="9" t="str">
        <f t="shared" si="695"/>
        <v/>
      </c>
      <c r="L2731" s="9" t="str">
        <f t="shared" si="696"/>
        <v/>
      </c>
      <c r="M2731" s="9" t="str">
        <f t="shared" si="697"/>
        <v/>
      </c>
      <c r="N2731" s="9" t="str">
        <f t="shared" si="698"/>
        <v/>
      </c>
      <c r="O2731" s="9" t="str">
        <f t="shared" si="699"/>
        <v/>
      </c>
      <c r="P2731" s="9" t="str">
        <f t="shared" si="700"/>
        <v/>
      </c>
      <c r="Q2731" s="9" t="str">
        <f t="shared" si="701"/>
        <v/>
      </c>
      <c r="R2731" s="9" t="str">
        <f t="shared" si="702"/>
        <v/>
      </c>
      <c r="S2731" s="9" t="str">
        <f t="shared" si="703"/>
        <v/>
      </c>
      <c r="T2731" s="9" t="str">
        <f t="shared" si="704"/>
        <v/>
      </c>
      <c r="U2731" s="9" t="str">
        <f t="shared" si="705"/>
        <v/>
      </c>
      <c r="V2731" s="9" t="str">
        <f t="shared" si="706"/>
        <v/>
      </c>
      <c r="X2731" s="11" t="str">
        <f t="shared" si="707"/>
        <v/>
      </c>
    </row>
    <row r="2732" spans="8:24" x14ac:dyDescent="0.25">
      <c r="H2732" s="9" t="str">
        <f t="shared" si="692"/>
        <v/>
      </c>
      <c r="I2732" s="9" t="str">
        <f t="shared" si="693"/>
        <v/>
      </c>
      <c r="J2732" s="9" t="str">
        <f t="shared" si="694"/>
        <v/>
      </c>
      <c r="K2732" s="9" t="str">
        <f t="shared" si="695"/>
        <v/>
      </c>
      <c r="L2732" s="9" t="str">
        <f t="shared" si="696"/>
        <v/>
      </c>
      <c r="M2732" s="9" t="str">
        <f t="shared" si="697"/>
        <v/>
      </c>
      <c r="N2732" s="9" t="str">
        <f t="shared" si="698"/>
        <v/>
      </c>
      <c r="O2732" s="9" t="str">
        <f t="shared" si="699"/>
        <v/>
      </c>
      <c r="P2732" s="9" t="str">
        <f t="shared" si="700"/>
        <v/>
      </c>
      <c r="Q2732" s="9" t="str">
        <f t="shared" si="701"/>
        <v/>
      </c>
      <c r="R2732" s="9" t="str">
        <f t="shared" si="702"/>
        <v/>
      </c>
      <c r="S2732" s="9" t="str">
        <f t="shared" si="703"/>
        <v/>
      </c>
      <c r="T2732" s="9" t="str">
        <f t="shared" si="704"/>
        <v/>
      </c>
      <c r="U2732" s="9" t="str">
        <f t="shared" si="705"/>
        <v/>
      </c>
      <c r="V2732" s="9" t="str">
        <f t="shared" si="706"/>
        <v/>
      </c>
      <c r="X2732" s="11" t="str">
        <f t="shared" si="707"/>
        <v/>
      </c>
    </row>
    <row r="2733" spans="8:24" x14ac:dyDescent="0.25">
      <c r="H2733" s="9" t="str">
        <f t="shared" si="692"/>
        <v/>
      </c>
      <c r="I2733" s="9" t="str">
        <f t="shared" si="693"/>
        <v/>
      </c>
      <c r="J2733" s="9" t="str">
        <f t="shared" si="694"/>
        <v/>
      </c>
      <c r="K2733" s="9" t="str">
        <f t="shared" si="695"/>
        <v/>
      </c>
      <c r="L2733" s="9" t="str">
        <f t="shared" si="696"/>
        <v/>
      </c>
      <c r="M2733" s="9" t="str">
        <f t="shared" si="697"/>
        <v/>
      </c>
      <c r="N2733" s="9" t="str">
        <f t="shared" si="698"/>
        <v/>
      </c>
      <c r="O2733" s="9" t="str">
        <f t="shared" si="699"/>
        <v/>
      </c>
      <c r="P2733" s="9" t="str">
        <f t="shared" si="700"/>
        <v/>
      </c>
      <c r="Q2733" s="9" t="str">
        <f t="shared" si="701"/>
        <v/>
      </c>
      <c r="R2733" s="9" t="str">
        <f t="shared" si="702"/>
        <v/>
      </c>
      <c r="S2733" s="9" t="str">
        <f t="shared" si="703"/>
        <v/>
      </c>
      <c r="T2733" s="9" t="str">
        <f t="shared" si="704"/>
        <v/>
      </c>
      <c r="U2733" s="9" t="str">
        <f t="shared" si="705"/>
        <v/>
      </c>
      <c r="V2733" s="9" t="str">
        <f t="shared" si="706"/>
        <v/>
      </c>
      <c r="X2733" s="11" t="str">
        <f t="shared" si="707"/>
        <v/>
      </c>
    </row>
    <row r="2734" spans="8:24" x14ac:dyDescent="0.25">
      <c r="H2734" s="9" t="str">
        <f t="shared" si="692"/>
        <v/>
      </c>
      <c r="I2734" s="9" t="str">
        <f t="shared" si="693"/>
        <v/>
      </c>
      <c r="J2734" s="9" t="str">
        <f t="shared" si="694"/>
        <v/>
      </c>
      <c r="K2734" s="9" t="str">
        <f t="shared" si="695"/>
        <v/>
      </c>
      <c r="L2734" s="9" t="str">
        <f t="shared" si="696"/>
        <v/>
      </c>
      <c r="M2734" s="9" t="str">
        <f t="shared" si="697"/>
        <v/>
      </c>
      <c r="N2734" s="9" t="str">
        <f t="shared" si="698"/>
        <v/>
      </c>
      <c r="O2734" s="9" t="str">
        <f t="shared" si="699"/>
        <v/>
      </c>
      <c r="P2734" s="9" t="str">
        <f t="shared" si="700"/>
        <v/>
      </c>
      <c r="Q2734" s="9" t="str">
        <f t="shared" si="701"/>
        <v/>
      </c>
      <c r="R2734" s="9" t="str">
        <f t="shared" si="702"/>
        <v/>
      </c>
      <c r="S2734" s="9" t="str">
        <f t="shared" si="703"/>
        <v/>
      </c>
      <c r="T2734" s="9" t="str">
        <f t="shared" si="704"/>
        <v/>
      </c>
      <c r="U2734" s="9" t="str">
        <f t="shared" si="705"/>
        <v/>
      </c>
      <c r="V2734" s="9" t="str">
        <f t="shared" si="706"/>
        <v/>
      </c>
      <c r="X2734" s="11" t="str">
        <f t="shared" si="707"/>
        <v/>
      </c>
    </row>
    <row r="2735" spans="8:24" x14ac:dyDescent="0.25">
      <c r="H2735" s="9" t="str">
        <f t="shared" si="692"/>
        <v/>
      </c>
      <c r="I2735" s="9" t="str">
        <f t="shared" si="693"/>
        <v/>
      </c>
      <c r="J2735" s="9" t="str">
        <f t="shared" si="694"/>
        <v/>
      </c>
      <c r="K2735" s="9" t="str">
        <f t="shared" si="695"/>
        <v/>
      </c>
      <c r="L2735" s="9" t="str">
        <f t="shared" si="696"/>
        <v/>
      </c>
      <c r="M2735" s="9" t="str">
        <f t="shared" si="697"/>
        <v/>
      </c>
      <c r="N2735" s="9" t="str">
        <f t="shared" si="698"/>
        <v/>
      </c>
      <c r="O2735" s="9" t="str">
        <f t="shared" si="699"/>
        <v/>
      </c>
      <c r="P2735" s="9" t="str">
        <f t="shared" si="700"/>
        <v/>
      </c>
      <c r="Q2735" s="9" t="str">
        <f t="shared" si="701"/>
        <v/>
      </c>
      <c r="R2735" s="9" t="str">
        <f t="shared" si="702"/>
        <v/>
      </c>
      <c r="S2735" s="9" t="str">
        <f t="shared" si="703"/>
        <v/>
      </c>
      <c r="T2735" s="9" t="str">
        <f t="shared" si="704"/>
        <v/>
      </c>
      <c r="U2735" s="9" t="str">
        <f t="shared" si="705"/>
        <v/>
      </c>
      <c r="V2735" s="9" t="str">
        <f t="shared" si="706"/>
        <v/>
      </c>
      <c r="X2735" s="11" t="str">
        <f t="shared" si="707"/>
        <v/>
      </c>
    </row>
    <row r="2736" spans="8:24" x14ac:dyDescent="0.25">
      <c r="H2736" s="9" t="str">
        <f t="shared" si="692"/>
        <v/>
      </c>
      <c r="I2736" s="9" t="str">
        <f t="shared" si="693"/>
        <v/>
      </c>
      <c r="J2736" s="9" t="str">
        <f t="shared" si="694"/>
        <v/>
      </c>
      <c r="K2736" s="9" t="str">
        <f t="shared" si="695"/>
        <v/>
      </c>
      <c r="L2736" s="9" t="str">
        <f t="shared" si="696"/>
        <v/>
      </c>
      <c r="M2736" s="9" t="str">
        <f t="shared" si="697"/>
        <v/>
      </c>
      <c r="N2736" s="9" t="str">
        <f t="shared" si="698"/>
        <v/>
      </c>
      <c r="O2736" s="9" t="str">
        <f t="shared" si="699"/>
        <v/>
      </c>
      <c r="P2736" s="9" t="str">
        <f t="shared" si="700"/>
        <v/>
      </c>
      <c r="Q2736" s="9" t="str">
        <f t="shared" si="701"/>
        <v/>
      </c>
      <c r="R2736" s="9" t="str">
        <f t="shared" si="702"/>
        <v/>
      </c>
      <c r="S2736" s="9" t="str">
        <f t="shared" si="703"/>
        <v/>
      </c>
      <c r="T2736" s="9" t="str">
        <f t="shared" si="704"/>
        <v/>
      </c>
      <c r="U2736" s="9" t="str">
        <f t="shared" si="705"/>
        <v/>
      </c>
      <c r="V2736" s="9" t="str">
        <f t="shared" si="706"/>
        <v/>
      </c>
      <c r="X2736" s="11" t="str">
        <f t="shared" si="707"/>
        <v/>
      </c>
    </row>
    <row r="2737" spans="8:24" x14ac:dyDescent="0.25">
      <c r="H2737" s="9" t="str">
        <f t="shared" si="692"/>
        <v/>
      </c>
      <c r="I2737" s="9" t="str">
        <f t="shared" si="693"/>
        <v/>
      </c>
      <c r="J2737" s="9" t="str">
        <f t="shared" si="694"/>
        <v/>
      </c>
      <c r="K2737" s="9" t="str">
        <f t="shared" si="695"/>
        <v/>
      </c>
      <c r="L2737" s="9" t="str">
        <f t="shared" si="696"/>
        <v/>
      </c>
      <c r="M2737" s="9" t="str">
        <f t="shared" si="697"/>
        <v/>
      </c>
      <c r="N2737" s="9" t="str">
        <f t="shared" si="698"/>
        <v/>
      </c>
      <c r="O2737" s="9" t="str">
        <f t="shared" si="699"/>
        <v/>
      </c>
      <c r="P2737" s="9" t="str">
        <f t="shared" si="700"/>
        <v/>
      </c>
      <c r="Q2737" s="9" t="str">
        <f t="shared" si="701"/>
        <v/>
      </c>
      <c r="R2737" s="9" t="str">
        <f t="shared" si="702"/>
        <v/>
      </c>
      <c r="S2737" s="9" t="str">
        <f t="shared" si="703"/>
        <v/>
      </c>
      <c r="T2737" s="9" t="str">
        <f t="shared" si="704"/>
        <v/>
      </c>
      <c r="U2737" s="9" t="str">
        <f t="shared" si="705"/>
        <v/>
      </c>
      <c r="V2737" s="9" t="str">
        <f t="shared" si="706"/>
        <v/>
      </c>
      <c r="X2737" s="11" t="str">
        <f t="shared" si="707"/>
        <v/>
      </c>
    </row>
    <row r="2738" spans="8:24" x14ac:dyDescent="0.25">
      <c r="H2738" s="9" t="str">
        <f t="shared" si="692"/>
        <v/>
      </c>
      <c r="I2738" s="9" t="str">
        <f t="shared" si="693"/>
        <v/>
      </c>
      <c r="J2738" s="9" t="str">
        <f t="shared" si="694"/>
        <v/>
      </c>
      <c r="K2738" s="9" t="str">
        <f t="shared" si="695"/>
        <v/>
      </c>
      <c r="L2738" s="9" t="str">
        <f t="shared" si="696"/>
        <v/>
      </c>
      <c r="M2738" s="9" t="str">
        <f t="shared" si="697"/>
        <v/>
      </c>
      <c r="N2738" s="9" t="str">
        <f t="shared" si="698"/>
        <v/>
      </c>
      <c r="O2738" s="9" t="str">
        <f t="shared" si="699"/>
        <v/>
      </c>
      <c r="P2738" s="9" t="str">
        <f t="shared" si="700"/>
        <v/>
      </c>
      <c r="Q2738" s="9" t="str">
        <f t="shared" si="701"/>
        <v/>
      </c>
      <c r="R2738" s="9" t="str">
        <f t="shared" si="702"/>
        <v/>
      </c>
      <c r="S2738" s="9" t="str">
        <f t="shared" si="703"/>
        <v/>
      </c>
      <c r="T2738" s="9" t="str">
        <f t="shared" si="704"/>
        <v/>
      </c>
      <c r="U2738" s="9" t="str">
        <f t="shared" si="705"/>
        <v/>
      </c>
      <c r="V2738" s="9" t="str">
        <f t="shared" si="706"/>
        <v/>
      </c>
      <c r="X2738" s="11" t="str">
        <f t="shared" si="707"/>
        <v/>
      </c>
    </row>
    <row r="2739" spans="8:24" x14ac:dyDescent="0.25">
      <c r="H2739" s="9" t="str">
        <f t="shared" si="692"/>
        <v/>
      </c>
      <c r="I2739" s="9" t="str">
        <f t="shared" si="693"/>
        <v/>
      </c>
      <c r="J2739" s="9" t="str">
        <f t="shared" si="694"/>
        <v/>
      </c>
      <c r="K2739" s="9" t="str">
        <f t="shared" si="695"/>
        <v/>
      </c>
      <c r="L2739" s="9" t="str">
        <f t="shared" si="696"/>
        <v/>
      </c>
      <c r="M2739" s="9" t="str">
        <f t="shared" si="697"/>
        <v/>
      </c>
      <c r="N2739" s="9" t="str">
        <f t="shared" si="698"/>
        <v/>
      </c>
      <c r="O2739" s="9" t="str">
        <f t="shared" si="699"/>
        <v/>
      </c>
      <c r="P2739" s="9" t="str">
        <f t="shared" si="700"/>
        <v/>
      </c>
      <c r="Q2739" s="9" t="str">
        <f t="shared" si="701"/>
        <v/>
      </c>
      <c r="R2739" s="9" t="str">
        <f t="shared" si="702"/>
        <v/>
      </c>
      <c r="S2739" s="9" t="str">
        <f t="shared" si="703"/>
        <v/>
      </c>
      <c r="T2739" s="9" t="str">
        <f t="shared" si="704"/>
        <v/>
      </c>
      <c r="U2739" s="9" t="str">
        <f t="shared" si="705"/>
        <v/>
      </c>
      <c r="V2739" s="9" t="str">
        <f t="shared" si="706"/>
        <v/>
      </c>
      <c r="X2739" s="11" t="str">
        <f t="shared" si="707"/>
        <v/>
      </c>
    </row>
    <row r="2740" spans="8:24" x14ac:dyDescent="0.25">
      <c r="H2740" s="9" t="str">
        <f t="shared" si="692"/>
        <v/>
      </c>
      <c r="I2740" s="9" t="str">
        <f t="shared" si="693"/>
        <v/>
      </c>
      <c r="J2740" s="9" t="str">
        <f t="shared" si="694"/>
        <v/>
      </c>
      <c r="K2740" s="9" t="str">
        <f t="shared" si="695"/>
        <v/>
      </c>
      <c r="L2740" s="9" t="str">
        <f t="shared" si="696"/>
        <v/>
      </c>
      <c r="M2740" s="9" t="str">
        <f t="shared" si="697"/>
        <v/>
      </c>
      <c r="N2740" s="9" t="str">
        <f t="shared" si="698"/>
        <v/>
      </c>
      <c r="O2740" s="9" t="str">
        <f t="shared" si="699"/>
        <v/>
      </c>
      <c r="P2740" s="9" t="str">
        <f t="shared" si="700"/>
        <v/>
      </c>
      <c r="Q2740" s="9" t="str">
        <f t="shared" si="701"/>
        <v/>
      </c>
      <c r="R2740" s="9" t="str">
        <f t="shared" si="702"/>
        <v/>
      </c>
      <c r="S2740" s="9" t="str">
        <f t="shared" si="703"/>
        <v/>
      </c>
      <c r="T2740" s="9" t="str">
        <f t="shared" si="704"/>
        <v/>
      </c>
      <c r="U2740" s="9" t="str">
        <f t="shared" si="705"/>
        <v/>
      </c>
      <c r="V2740" s="9" t="str">
        <f t="shared" si="706"/>
        <v/>
      </c>
      <c r="X2740" s="11" t="str">
        <f t="shared" si="707"/>
        <v/>
      </c>
    </row>
    <row r="2741" spans="8:24" x14ac:dyDescent="0.25">
      <c r="H2741" s="9" t="str">
        <f t="shared" si="692"/>
        <v/>
      </c>
      <c r="I2741" s="9" t="str">
        <f t="shared" si="693"/>
        <v/>
      </c>
      <c r="J2741" s="9" t="str">
        <f t="shared" si="694"/>
        <v/>
      </c>
      <c r="K2741" s="9" t="str">
        <f t="shared" si="695"/>
        <v/>
      </c>
      <c r="L2741" s="9" t="str">
        <f t="shared" si="696"/>
        <v/>
      </c>
      <c r="M2741" s="9" t="str">
        <f t="shared" si="697"/>
        <v/>
      </c>
      <c r="N2741" s="9" t="str">
        <f t="shared" si="698"/>
        <v/>
      </c>
      <c r="O2741" s="9" t="str">
        <f t="shared" si="699"/>
        <v/>
      </c>
      <c r="P2741" s="9" t="str">
        <f t="shared" si="700"/>
        <v/>
      </c>
      <c r="Q2741" s="9" t="str">
        <f t="shared" si="701"/>
        <v/>
      </c>
      <c r="R2741" s="9" t="str">
        <f t="shared" si="702"/>
        <v/>
      </c>
      <c r="S2741" s="9" t="str">
        <f t="shared" si="703"/>
        <v/>
      </c>
      <c r="T2741" s="9" t="str">
        <f t="shared" si="704"/>
        <v/>
      </c>
      <c r="U2741" s="9" t="str">
        <f t="shared" si="705"/>
        <v/>
      </c>
      <c r="V2741" s="9" t="str">
        <f t="shared" si="706"/>
        <v/>
      </c>
      <c r="X2741" s="11" t="str">
        <f t="shared" si="707"/>
        <v/>
      </c>
    </row>
    <row r="2742" spans="8:24" x14ac:dyDescent="0.25">
      <c r="H2742" s="9" t="str">
        <f t="shared" si="692"/>
        <v/>
      </c>
      <c r="I2742" s="9" t="str">
        <f t="shared" si="693"/>
        <v/>
      </c>
      <c r="J2742" s="9" t="str">
        <f t="shared" si="694"/>
        <v/>
      </c>
      <c r="K2742" s="9" t="str">
        <f t="shared" si="695"/>
        <v/>
      </c>
      <c r="L2742" s="9" t="str">
        <f t="shared" si="696"/>
        <v/>
      </c>
      <c r="M2742" s="9" t="str">
        <f t="shared" si="697"/>
        <v/>
      </c>
      <c r="N2742" s="9" t="str">
        <f t="shared" si="698"/>
        <v/>
      </c>
      <c r="O2742" s="9" t="str">
        <f t="shared" si="699"/>
        <v/>
      </c>
      <c r="P2742" s="9" t="str">
        <f t="shared" si="700"/>
        <v/>
      </c>
      <c r="Q2742" s="9" t="str">
        <f t="shared" si="701"/>
        <v/>
      </c>
      <c r="R2742" s="9" t="str">
        <f t="shared" si="702"/>
        <v/>
      </c>
      <c r="S2742" s="9" t="str">
        <f t="shared" si="703"/>
        <v/>
      </c>
      <c r="T2742" s="9" t="str">
        <f t="shared" si="704"/>
        <v/>
      </c>
      <c r="U2742" s="9" t="str">
        <f t="shared" si="705"/>
        <v/>
      </c>
      <c r="V2742" s="9" t="str">
        <f t="shared" si="706"/>
        <v/>
      </c>
      <c r="X2742" s="11" t="str">
        <f t="shared" si="707"/>
        <v/>
      </c>
    </row>
    <row r="2743" spans="8:24" x14ac:dyDescent="0.25">
      <c r="H2743" s="9" t="str">
        <f t="shared" si="692"/>
        <v/>
      </c>
      <c r="I2743" s="9" t="str">
        <f t="shared" si="693"/>
        <v/>
      </c>
      <c r="J2743" s="9" t="str">
        <f t="shared" si="694"/>
        <v/>
      </c>
      <c r="K2743" s="9" t="str">
        <f t="shared" si="695"/>
        <v/>
      </c>
      <c r="L2743" s="9" t="str">
        <f t="shared" si="696"/>
        <v/>
      </c>
      <c r="M2743" s="9" t="str">
        <f t="shared" si="697"/>
        <v/>
      </c>
      <c r="N2743" s="9" t="str">
        <f t="shared" si="698"/>
        <v/>
      </c>
      <c r="O2743" s="9" t="str">
        <f t="shared" si="699"/>
        <v/>
      </c>
      <c r="P2743" s="9" t="str">
        <f t="shared" si="700"/>
        <v/>
      </c>
      <c r="Q2743" s="9" t="str">
        <f t="shared" si="701"/>
        <v/>
      </c>
      <c r="R2743" s="9" t="str">
        <f t="shared" si="702"/>
        <v/>
      </c>
      <c r="S2743" s="9" t="str">
        <f t="shared" si="703"/>
        <v/>
      </c>
      <c r="T2743" s="9" t="str">
        <f t="shared" si="704"/>
        <v/>
      </c>
      <c r="U2743" s="9" t="str">
        <f t="shared" si="705"/>
        <v/>
      </c>
      <c r="V2743" s="9" t="str">
        <f t="shared" si="706"/>
        <v/>
      </c>
      <c r="X2743" s="11" t="str">
        <f t="shared" si="707"/>
        <v/>
      </c>
    </row>
    <row r="2744" spans="8:24" x14ac:dyDescent="0.25">
      <c r="H2744" s="9" t="str">
        <f t="shared" si="692"/>
        <v/>
      </c>
      <c r="I2744" s="9" t="str">
        <f t="shared" si="693"/>
        <v/>
      </c>
      <c r="J2744" s="9" t="str">
        <f t="shared" si="694"/>
        <v/>
      </c>
      <c r="K2744" s="9" t="str">
        <f t="shared" si="695"/>
        <v/>
      </c>
      <c r="L2744" s="9" t="str">
        <f t="shared" si="696"/>
        <v/>
      </c>
      <c r="M2744" s="9" t="str">
        <f t="shared" si="697"/>
        <v/>
      </c>
      <c r="N2744" s="9" t="str">
        <f t="shared" si="698"/>
        <v/>
      </c>
      <c r="O2744" s="9" t="str">
        <f t="shared" si="699"/>
        <v/>
      </c>
      <c r="P2744" s="9" t="str">
        <f t="shared" si="700"/>
        <v/>
      </c>
      <c r="Q2744" s="9" t="str">
        <f t="shared" si="701"/>
        <v/>
      </c>
      <c r="R2744" s="9" t="str">
        <f t="shared" si="702"/>
        <v/>
      </c>
      <c r="S2744" s="9" t="str">
        <f t="shared" si="703"/>
        <v/>
      </c>
      <c r="T2744" s="9" t="str">
        <f t="shared" si="704"/>
        <v/>
      </c>
      <c r="U2744" s="9" t="str">
        <f t="shared" si="705"/>
        <v/>
      </c>
      <c r="V2744" s="9" t="str">
        <f t="shared" si="706"/>
        <v/>
      </c>
      <c r="X2744" s="11" t="str">
        <f t="shared" si="707"/>
        <v/>
      </c>
    </row>
    <row r="2745" spans="8:24" x14ac:dyDescent="0.25">
      <c r="H2745" s="9" t="str">
        <f t="shared" si="692"/>
        <v/>
      </c>
      <c r="I2745" s="9" t="str">
        <f t="shared" si="693"/>
        <v/>
      </c>
      <c r="J2745" s="9" t="str">
        <f t="shared" si="694"/>
        <v/>
      </c>
      <c r="K2745" s="9" t="str">
        <f t="shared" si="695"/>
        <v/>
      </c>
      <c r="L2745" s="9" t="str">
        <f t="shared" si="696"/>
        <v/>
      </c>
      <c r="M2745" s="9" t="str">
        <f t="shared" si="697"/>
        <v/>
      </c>
      <c r="N2745" s="9" t="str">
        <f t="shared" si="698"/>
        <v/>
      </c>
      <c r="O2745" s="9" t="str">
        <f t="shared" si="699"/>
        <v/>
      </c>
      <c r="P2745" s="9" t="str">
        <f t="shared" si="700"/>
        <v/>
      </c>
      <c r="Q2745" s="9" t="str">
        <f t="shared" si="701"/>
        <v/>
      </c>
      <c r="R2745" s="9" t="str">
        <f t="shared" si="702"/>
        <v/>
      </c>
      <c r="S2745" s="9" t="str">
        <f t="shared" si="703"/>
        <v/>
      </c>
      <c r="T2745" s="9" t="str">
        <f t="shared" si="704"/>
        <v/>
      </c>
      <c r="U2745" s="9" t="str">
        <f t="shared" si="705"/>
        <v/>
      </c>
      <c r="V2745" s="9" t="str">
        <f t="shared" si="706"/>
        <v/>
      </c>
      <c r="X2745" s="11" t="str">
        <f t="shared" si="707"/>
        <v/>
      </c>
    </row>
    <row r="2746" spans="8:24" x14ac:dyDescent="0.25">
      <c r="H2746" s="9" t="str">
        <f t="shared" si="692"/>
        <v/>
      </c>
      <c r="I2746" s="9" t="str">
        <f t="shared" si="693"/>
        <v/>
      </c>
      <c r="J2746" s="9" t="str">
        <f t="shared" si="694"/>
        <v/>
      </c>
      <c r="K2746" s="9" t="str">
        <f t="shared" si="695"/>
        <v/>
      </c>
      <c r="L2746" s="9" t="str">
        <f t="shared" si="696"/>
        <v/>
      </c>
      <c r="M2746" s="9" t="str">
        <f t="shared" si="697"/>
        <v/>
      </c>
      <c r="N2746" s="9" t="str">
        <f t="shared" si="698"/>
        <v/>
      </c>
      <c r="O2746" s="9" t="str">
        <f t="shared" si="699"/>
        <v/>
      </c>
      <c r="P2746" s="9" t="str">
        <f t="shared" si="700"/>
        <v/>
      </c>
      <c r="Q2746" s="9" t="str">
        <f t="shared" si="701"/>
        <v/>
      </c>
      <c r="R2746" s="9" t="str">
        <f t="shared" si="702"/>
        <v/>
      </c>
      <c r="S2746" s="9" t="str">
        <f t="shared" si="703"/>
        <v/>
      </c>
      <c r="T2746" s="9" t="str">
        <f t="shared" si="704"/>
        <v/>
      </c>
      <c r="U2746" s="9" t="str">
        <f t="shared" si="705"/>
        <v/>
      </c>
      <c r="V2746" s="9" t="str">
        <f t="shared" si="706"/>
        <v/>
      </c>
      <c r="X2746" s="11" t="str">
        <f t="shared" si="707"/>
        <v/>
      </c>
    </row>
    <row r="2747" spans="8:24" x14ac:dyDescent="0.25">
      <c r="H2747" s="9" t="str">
        <f t="shared" si="692"/>
        <v/>
      </c>
      <c r="I2747" s="9" t="str">
        <f t="shared" si="693"/>
        <v/>
      </c>
      <c r="J2747" s="9" t="str">
        <f t="shared" si="694"/>
        <v/>
      </c>
      <c r="K2747" s="9" t="str">
        <f t="shared" si="695"/>
        <v/>
      </c>
      <c r="L2747" s="9" t="str">
        <f t="shared" si="696"/>
        <v/>
      </c>
      <c r="M2747" s="9" t="str">
        <f t="shared" si="697"/>
        <v/>
      </c>
      <c r="N2747" s="9" t="str">
        <f t="shared" si="698"/>
        <v/>
      </c>
      <c r="O2747" s="9" t="str">
        <f t="shared" si="699"/>
        <v/>
      </c>
      <c r="P2747" s="9" t="str">
        <f t="shared" si="700"/>
        <v/>
      </c>
      <c r="Q2747" s="9" t="str">
        <f t="shared" si="701"/>
        <v/>
      </c>
      <c r="R2747" s="9" t="str">
        <f t="shared" si="702"/>
        <v/>
      </c>
      <c r="S2747" s="9" t="str">
        <f t="shared" si="703"/>
        <v/>
      </c>
      <c r="T2747" s="9" t="str">
        <f t="shared" si="704"/>
        <v/>
      </c>
      <c r="U2747" s="9" t="str">
        <f t="shared" si="705"/>
        <v/>
      </c>
      <c r="V2747" s="9" t="str">
        <f t="shared" si="706"/>
        <v/>
      </c>
      <c r="X2747" s="11" t="str">
        <f t="shared" si="707"/>
        <v/>
      </c>
    </row>
    <row r="2748" spans="8:24" x14ac:dyDescent="0.25">
      <c r="H2748" s="9" t="str">
        <f t="shared" si="692"/>
        <v/>
      </c>
      <c r="I2748" s="9" t="str">
        <f t="shared" si="693"/>
        <v/>
      </c>
      <c r="J2748" s="9" t="str">
        <f t="shared" si="694"/>
        <v/>
      </c>
      <c r="K2748" s="9" t="str">
        <f t="shared" si="695"/>
        <v/>
      </c>
      <c r="L2748" s="9" t="str">
        <f t="shared" si="696"/>
        <v/>
      </c>
      <c r="M2748" s="9" t="str">
        <f t="shared" si="697"/>
        <v/>
      </c>
      <c r="N2748" s="9" t="str">
        <f t="shared" si="698"/>
        <v/>
      </c>
      <c r="O2748" s="9" t="str">
        <f t="shared" si="699"/>
        <v/>
      </c>
      <c r="P2748" s="9" t="str">
        <f t="shared" si="700"/>
        <v/>
      </c>
      <c r="Q2748" s="9" t="str">
        <f t="shared" si="701"/>
        <v/>
      </c>
      <c r="R2748" s="9" t="str">
        <f t="shared" si="702"/>
        <v/>
      </c>
      <c r="S2748" s="9" t="str">
        <f t="shared" si="703"/>
        <v/>
      </c>
      <c r="T2748" s="9" t="str">
        <f t="shared" si="704"/>
        <v/>
      </c>
      <c r="U2748" s="9" t="str">
        <f t="shared" si="705"/>
        <v/>
      </c>
      <c r="V2748" s="9" t="str">
        <f t="shared" si="706"/>
        <v/>
      </c>
      <c r="X2748" s="11" t="str">
        <f t="shared" si="707"/>
        <v/>
      </c>
    </row>
    <row r="2749" spans="8:24" x14ac:dyDescent="0.25">
      <c r="H2749" s="9" t="str">
        <f t="shared" si="692"/>
        <v/>
      </c>
      <c r="I2749" s="9" t="str">
        <f t="shared" si="693"/>
        <v/>
      </c>
      <c r="J2749" s="9" t="str">
        <f t="shared" si="694"/>
        <v/>
      </c>
      <c r="K2749" s="9" t="str">
        <f t="shared" si="695"/>
        <v/>
      </c>
      <c r="L2749" s="9" t="str">
        <f t="shared" si="696"/>
        <v/>
      </c>
      <c r="M2749" s="9" t="str">
        <f t="shared" si="697"/>
        <v/>
      </c>
      <c r="N2749" s="9" t="str">
        <f t="shared" si="698"/>
        <v/>
      </c>
      <c r="O2749" s="9" t="str">
        <f t="shared" si="699"/>
        <v/>
      </c>
      <c r="P2749" s="9" t="str">
        <f t="shared" si="700"/>
        <v/>
      </c>
      <c r="Q2749" s="9" t="str">
        <f t="shared" si="701"/>
        <v/>
      </c>
      <c r="R2749" s="9" t="str">
        <f t="shared" si="702"/>
        <v/>
      </c>
      <c r="S2749" s="9" t="str">
        <f t="shared" si="703"/>
        <v/>
      </c>
      <c r="T2749" s="9" t="str">
        <f t="shared" si="704"/>
        <v/>
      </c>
      <c r="U2749" s="9" t="str">
        <f t="shared" si="705"/>
        <v/>
      </c>
      <c r="V2749" s="9" t="str">
        <f t="shared" si="706"/>
        <v/>
      </c>
      <c r="X2749" s="11" t="str">
        <f t="shared" si="707"/>
        <v/>
      </c>
    </row>
    <row r="2750" spans="8:24" x14ac:dyDescent="0.25">
      <c r="H2750" s="9" t="str">
        <f t="shared" si="692"/>
        <v/>
      </c>
      <c r="I2750" s="9" t="str">
        <f t="shared" si="693"/>
        <v/>
      </c>
      <c r="J2750" s="9" t="str">
        <f t="shared" si="694"/>
        <v/>
      </c>
      <c r="K2750" s="9" t="str">
        <f t="shared" si="695"/>
        <v/>
      </c>
      <c r="L2750" s="9" t="str">
        <f t="shared" si="696"/>
        <v/>
      </c>
      <c r="M2750" s="9" t="str">
        <f t="shared" si="697"/>
        <v/>
      </c>
      <c r="N2750" s="9" t="str">
        <f t="shared" si="698"/>
        <v/>
      </c>
      <c r="O2750" s="9" t="str">
        <f t="shared" si="699"/>
        <v/>
      </c>
      <c r="P2750" s="9" t="str">
        <f t="shared" si="700"/>
        <v/>
      </c>
      <c r="Q2750" s="9" t="str">
        <f t="shared" si="701"/>
        <v/>
      </c>
      <c r="R2750" s="9" t="str">
        <f t="shared" si="702"/>
        <v/>
      </c>
      <c r="S2750" s="9" t="str">
        <f t="shared" si="703"/>
        <v/>
      </c>
      <c r="T2750" s="9" t="str">
        <f t="shared" si="704"/>
        <v/>
      </c>
      <c r="U2750" s="9" t="str">
        <f t="shared" si="705"/>
        <v/>
      </c>
      <c r="V2750" s="9" t="str">
        <f t="shared" si="706"/>
        <v/>
      </c>
      <c r="X2750" s="11" t="str">
        <f t="shared" si="707"/>
        <v/>
      </c>
    </row>
    <row r="2751" spans="8:24" x14ac:dyDescent="0.25">
      <c r="H2751" s="9" t="str">
        <f t="shared" si="692"/>
        <v/>
      </c>
      <c r="I2751" s="9" t="str">
        <f t="shared" si="693"/>
        <v/>
      </c>
      <c r="J2751" s="9" t="str">
        <f t="shared" si="694"/>
        <v/>
      </c>
      <c r="K2751" s="9" t="str">
        <f t="shared" si="695"/>
        <v/>
      </c>
      <c r="L2751" s="9" t="str">
        <f t="shared" si="696"/>
        <v/>
      </c>
      <c r="M2751" s="9" t="str">
        <f t="shared" si="697"/>
        <v/>
      </c>
      <c r="N2751" s="9" t="str">
        <f t="shared" si="698"/>
        <v/>
      </c>
      <c r="O2751" s="9" t="str">
        <f t="shared" si="699"/>
        <v/>
      </c>
      <c r="P2751" s="9" t="str">
        <f t="shared" si="700"/>
        <v/>
      </c>
      <c r="Q2751" s="9" t="str">
        <f t="shared" si="701"/>
        <v/>
      </c>
      <c r="R2751" s="9" t="str">
        <f t="shared" si="702"/>
        <v/>
      </c>
      <c r="S2751" s="9" t="str">
        <f t="shared" si="703"/>
        <v/>
      </c>
      <c r="T2751" s="9" t="str">
        <f t="shared" si="704"/>
        <v/>
      </c>
      <c r="U2751" s="9" t="str">
        <f t="shared" si="705"/>
        <v/>
      </c>
      <c r="V2751" s="9" t="str">
        <f t="shared" si="706"/>
        <v/>
      </c>
      <c r="X2751" s="11" t="str">
        <f t="shared" si="707"/>
        <v/>
      </c>
    </row>
    <row r="2752" spans="8:24" x14ac:dyDescent="0.25">
      <c r="H2752" s="9" t="str">
        <f t="shared" si="692"/>
        <v/>
      </c>
      <c r="I2752" s="9" t="str">
        <f t="shared" si="693"/>
        <v/>
      </c>
      <c r="J2752" s="9" t="str">
        <f t="shared" si="694"/>
        <v/>
      </c>
      <c r="K2752" s="9" t="str">
        <f t="shared" si="695"/>
        <v/>
      </c>
      <c r="L2752" s="9" t="str">
        <f t="shared" si="696"/>
        <v/>
      </c>
      <c r="M2752" s="9" t="str">
        <f t="shared" si="697"/>
        <v/>
      </c>
      <c r="N2752" s="9" t="str">
        <f t="shared" si="698"/>
        <v/>
      </c>
      <c r="O2752" s="9" t="str">
        <f t="shared" si="699"/>
        <v/>
      </c>
      <c r="P2752" s="9" t="str">
        <f t="shared" si="700"/>
        <v/>
      </c>
      <c r="Q2752" s="9" t="str">
        <f t="shared" si="701"/>
        <v/>
      </c>
      <c r="R2752" s="9" t="str">
        <f t="shared" si="702"/>
        <v/>
      </c>
      <c r="S2752" s="9" t="str">
        <f t="shared" si="703"/>
        <v/>
      </c>
      <c r="T2752" s="9" t="str">
        <f t="shared" si="704"/>
        <v/>
      </c>
      <c r="U2752" s="9" t="str">
        <f t="shared" si="705"/>
        <v/>
      </c>
      <c r="V2752" s="9" t="str">
        <f t="shared" si="706"/>
        <v/>
      </c>
      <c r="X2752" s="11" t="str">
        <f t="shared" si="707"/>
        <v/>
      </c>
    </row>
    <row r="2753" spans="8:24" x14ac:dyDescent="0.25">
      <c r="H2753" s="9" t="str">
        <f t="shared" si="692"/>
        <v/>
      </c>
      <c r="I2753" s="9" t="str">
        <f t="shared" si="693"/>
        <v/>
      </c>
      <c r="J2753" s="9" t="str">
        <f t="shared" si="694"/>
        <v/>
      </c>
      <c r="K2753" s="9" t="str">
        <f t="shared" si="695"/>
        <v/>
      </c>
      <c r="L2753" s="9" t="str">
        <f t="shared" si="696"/>
        <v/>
      </c>
      <c r="M2753" s="9" t="str">
        <f t="shared" si="697"/>
        <v/>
      </c>
      <c r="N2753" s="9" t="str">
        <f t="shared" si="698"/>
        <v/>
      </c>
      <c r="O2753" s="9" t="str">
        <f t="shared" si="699"/>
        <v/>
      </c>
      <c r="P2753" s="9" t="str">
        <f t="shared" si="700"/>
        <v/>
      </c>
      <c r="Q2753" s="9" t="str">
        <f t="shared" si="701"/>
        <v/>
      </c>
      <c r="R2753" s="9" t="str">
        <f t="shared" si="702"/>
        <v/>
      </c>
      <c r="S2753" s="9" t="str">
        <f t="shared" si="703"/>
        <v/>
      </c>
      <c r="T2753" s="9" t="str">
        <f t="shared" si="704"/>
        <v/>
      </c>
      <c r="U2753" s="9" t="str">
        <f t="shared" si="705"/>
        <v/>
      </c>
      <c r="V2753" s="9" t="str">
        <f t="shared" si="706"/>
        <v/>
      </c>
      <c r="X2753" s="11" t="str">
        <f t="shared" si="707"/>
        <v/>
      </c>
    </row>
    <row r="2754" spans="8:24" x14ac:dyDescent="0.25">
      <c r="H2754" s="9" t="str">
        <f t="shared" si="692"/>
        <v/>
      </c>
      <c r="I2754" s="9" t="str">
        <f t="shared" si="693"/>
        <v/>
      </c>
      <c r="J2754" s="9" t="str">
        <f t="shared" si="694"/>
        <v/>
      </c>
      <c r="K2754" s="9" t="str">
        <f t="shared" si="695"/>
        <v/>
      </c>
      <c r="L2754" s="9" t="str">
        <f t="shared" si="696"/>
        <v/>
      </c>
      <c r="M2754" s="9" t="str">
        <f t="shared" si="697"/>
        <v/>
      </c>
      <c r="N2754" s="9" t="str">
        <f t="shared" si="698"/>
        <v/>
      </c>
      <c r="O2754" s="9" t="str">
        <f t="shared" si="699"/>
        <v/>
      </c>
      <c r="P2754" s="9" t="str">
        <f t="shared" si="700"/>
        <v/>
      </c>
      <c r="Q2754" s="9" t="str">
        <f t="shared" si="701"/>
        <v/>
      </c>
      <c r="R2754" s="9" t="str">
        <f t="shared" si="702"/>
        <v/>
      </c>
      <c r="S2754" s="9" t="str">
        <f t="shared" si="703"/>
        <v/>
      </c>
      <c r="T2754" s="9" t="str">
        <f t="shared" si="704"/>
        <v/>
      </c>
      <c r="U2754" s="9" t="str">
        <f t="shared" si="705"/>
        <v/>
      </c>
      <c r="V2754" s="9" t="str">
        <f t="shared" si="706"/>
        <v/>
      </c>
      <c r="X2754" s="11" t="str">
        <f t="shared" si="707"/>
        <v/>
      </c>
    </row>
    <row r="2755" spans="8:24" x14ac:dyDescent="0.25">
      <c r="H2755" s="9" t="str">
        <f t="shared" si="692"/>
        <v/>
      </c>
      <c r="I2755" s="9" t="str">
        <f t="shared" si="693"/>
        <v/>
      </c>
      <c r="J2755" s="9" t="str">
        <f t="shared" si="694"/>
        <v/>
      </c>
      <c r="K2755" s="9" t="str">
        <f t="shared" si="695"/>
        <v/>
      </c>
      <c r="L2755" s="9" t="str">
        <f t="shared" si="696"/>
        <v/>
      </c>
      <c r="M2755" s="9" t="str">
        <f t="shared" si="697"/>
        <v/>
      </c>
      <c r="N2755" s="9" t="str">
        <f t="shared" si="698"/>
        <v/>
      </c>
      <c r="O2755" s="9" t="str">
        <f t="shared" si="699"/>
        <v/>
      </c>
      <c r="P2755" s="9" t="str">
        <f t="shared" si="700"/>
        <v/>
      </c>
      <c r="Q2755" s="9" t="str">
        <f t="shared" si="701"/>
        <v/>
      </c>
      <c r="R2755" s="9" t="str">
        <f t="shared" si="702"/>
        <v/>
      </c>
      <c r="S2755" s="9" t="str">
        <f t="shared" si="703"/>
        <v/>
      </c>
      <c r="T2755" s="9" t="str">
        <f t="shared" si="704"/>
        <v/>
      </c>
      <c r="U2755" s="9" t="str">
        <f t="shared" si="705"/>
        <v/>
      </c>
      <c r="V2755" s="9" t="str">
        <f t="shared" si="706"/>
        <v/>
      </c>
      <c r="X2755" s="11" t="str">
        <f t="shared" si="707"/>
        <v/>
      </c>
    </row>
    <row r="2756" spans="8:24" x14ac:dyDescent="0.25">
      <c r="H2756" s="9" t="str">
        <f t="shared" si="692"/>
        <v/>
      </c>
      <c r="I2756" s="9" t="str">
        <f t="shared" si="693"/>
        <v/>
      </c>
      <c r="J2756" s="9" t="str">
        <f t="shared" si="694"/>
        <v/>
      </c>
      <c r="K2756" s="9" t="str">
        <f t="shared" si="695"/>
        <v/>
      </c>
      <c r="L2756" s="9" t="str">
        <f t="shared" si="696"/>
        <v/>
      </c>
      <c r="M2756" s="9" t="str">
        <f t="shared" si="697"/>
        <v/>
      </c>
      <c r="N2756" s="9" t="str">
        <f t="shared" si="698"/>
        <v/>
      </c>
      <c r="O2756" s="9" t="str">
        <f t="shared" si="699"/>
        <v/>
      </c>
      <c r="P2756" s="9" t="str">
        <f t="shared" si="700"/>
        <v/>
      </c>
      <c r="Q2756" s="9" t="str">
        <f t="shared" si="701"/>
        <v/>
      </c>
      <c r="R2756" s="9" t="str">
        <f t="shared" si="702"/>
        <v/>
      </c>
      <c r="S2756" s="9" t="str">
        <f t="shared" si="703"/>
        <v/>
      </c>
      <c r="T2756" s="9" t="str">
        <f t="shared" si="704"/>
        <v/>
      </c>
      <c r="U2756" s="9" t="str">
        <f t="shared" si="705"/>
        <v/>
      </c>
      <c r="V2756" s="9" t="str">
        <f t="shared" si="706"/>
        <v/>
      </c>
      <c r="X2756" s="11" t="str">
        <f t="shared" si="707"/>
        <v/>
      </c>
    </row>
    <row r="2757" spans="8:24" x14ac:dyDescent="0.25">
      <c r="H2757" s="9" t="str">
        <f t="shared" ref="H2757:H2820" si="708">IF(LEN(BY2757)=0,"","X")</f>
        <v/>
      </c>
      <c r="I2757" s="9" t="str">
        <f t="shared" ref="I2757:I2820" si="709">IF(LEN(CL2757)=0,"","X")</f>
        <v/>
      </c>
      <c r="J2757" s="9" t="str">
        <f t="shared" ref="J2757:J2820" si="710">IF(LEN(CY2757)=0,"","X")</f>
        <v/>
      </c>
      <c r="K2757" s="9" t="str">
        <f t="shared" ref="K2757:K2820" si="711">IF(LEN(DL2757)=0,"","X")</f>
        <v/>
      </c>
      <c r="L2757" s="9" t="str">
        <f t="shared" ref="L2757:L2820" si="712">IF(LEN(DY2757)=0,"","X")</f>
        <v/>
      </c>
      <c r="M2757" s="9" t="str">
        <f t="shared" ref="M2757:M2820" si="713">IF(LEN(EL2757)=0,"","X")</f>
        <v/>
      </c>
      <c r="N2757" s="9" t="str">
        <f t="shared" ref="N2757:N2820" si="714">IF(LEN(EY2757)=0,"","X")</f>
        <v/>
      </c>
      <c r="O2757" s="9" t="str">
        <f t="shared" ref="O2757:O2820" si="715">IF(LEN(FL2757)=0,"","X")</f>
        <v/>
      </c>
      <c r="P2757" s="9" t="str">
        <f t="shared" ref="P2757:P2820" si="716">IF(LEN(FY2757)=0,"","X")</f>
        <v/>
      </c>
      <c r="Q2757" s="9" t="str">
        <f t="shared" ref="Q2757:Q2820" si="717">IF(LEN(GL2757)=0,"","X")</f>
        <v/>
      </c>
      <c r="R2757" s="9" t="str">
        <f t="shared" ref="R2757:R2820" si="718">IF(LEN(GY2757)=0,"","X")</f>
        <v/>
      </c>
      <c r="S2757" s="9" t="str">
        <f t="shared" ref="S2757:S2820" si="719">IF(LEN(HL2757)=0,"","X")</f>
        <v/>
      </c>
      <c r="T2757" s="9" t="str">
        <f t="shared" ref="T2757:T2820" si="720">IF(LEN(HY2757)=0,"","X")</f>
        <v/>
      </c>
      <c r="U2757" s="9" t="str">
        <f t="shared" ref="U2757:U2820" si="721">IF(LEN(IL2757)=0,"","X")</f>
        <v/>
      </c>
      <c r="V2757" s="9" t="str">
        <f t="shared" ref="V2757:V2820" si="722">IF(LEN(IY2757)=0,"","X")</f>
        <v/>
      </c>
      <c r="X2757" s="11" t="str">
        <f t="shared" ref="X2757:X2820" si="723">IF(LEN(G2757)&gt;0,_xlfn.CONCAT("Pacient/ka ",A2757," podstoupil/a dne ",DAY(E2757),".",MONTH(E2757),".",YEAR(E2757)," operační výkon ",F2757," v riziku ",W2757,", aplikován ",AU2757," tekutinový režim",IF(BF2757="N",", bez komplikací",_xlfn.CONCAT(", s komplikací  ",BG2757," dle C-D kasifikace"))),"")</f>
        <v/>
      </c>
    </row>
    <row r="2758" spans="8:24" x14ac:dyDescent="0.25">
      <c r="H2758" s="9" t="str">
        <f t="shared" si="708"/>
        <v/>
      </c>
      <c r="I2758" s="9" t="str">
        <f t="shared" si="709"/>
        <v/>
      </c>
      <c r="J2758" s="9" t="str">
        <f t="shared" si="710"/>
        <v/>
      </c>
      <c r="K2758" s="9" t="str">
        <f t="shared" si="711"/>
        <v/>
      </c>
      <c r="L2758" s="9" t="str">
        <f t="shared" si="712"/>
        <v/>
      </c>
      <c r="M2758" s="9" t="str">
        <f t="shared" si="713"/>
        <v/>
      </c>
      <c r="N2758" s="9" t="str">
        <f t="shared" si="714"/>
        <v/>
      </c>
      <c r="O2758" s="9" t="str">
        <f t="shared" si="715"/>
        <v/>
      </c>
      <c r="P2758" s="9" t="str">
        <f t="shared" si="716"/>
        <v/>
      </c>
      <c r="Q2758" s="9" t="str">
        <f t="shared" si="717"/>
        <v/>
      </c>
      <c r="R2758" s="9" t="str">
        <f t="shared" si="718"/>
        <v/>
      </c>
      <c r="S2758" s="9" t="str">
        <f t="shared" si="719"/>
        <v/>
      </c>
      <c r="T2758" s="9" t="str">
        <f t="shared" si="720"/>
        <v/>
      </c>
      <c r="U2758" s="9" t="str">
        <f t="shared" si="721"/>
        <v/>
      </c>
      <c r="V2758" s="9" t="str">
        <f t="shared" si="722"/>
        <v/>
      </c>
      <c r="X2758" s="11" t="str">
        <f t="shared" si="723"/>
        <v/>
      </c>
    </row>
    <row r="2759" spans="8:24" x14ac:dyDescent="0.25">
      <c r="H2759" s="9" t="str">
        <f t="shared" si="708"/>
        <v/>
      </c>
      <c r="I2759" s="9" t="str">
        <f t="shared" si="709"/>
        <v/>
      </c>
      <c r="J2759" s="9" t="str">
        <f t="shared" si="710"/>
        <v/>
      </c>
      <c r="K2759" s="9" t="str">
        <f t="shared" si="711"/>
        <v/>
      </c>
      <c r="L2759" s="9" t="str">
        <f t="shared" si="712"/>
        <v/>
      </c>
      <c r="M2759" s="9" t="str">
        <f t="shared" si="713"/>
        <v/>
      </c>
      <c r="N2759" s="9" t="str">
        <f t="shared" si="714"/>
        <v/>
      </c>
      <c r="O2759" s="9" t="str">
        <f t="shared" si="715"/>
        <v/>
      </c>
      <c r="P2759" s="9" t="str">
        <f t="shared" si="716"/>
        <v/>
      </c>
      <c r="Q2759" s="9" t="str">
        <f t="shared" si="717"/>
        <v/>
      </c>
      <c r="R2759" s="9" t="str">
        <f t="shared" si="718"/>
        <v/>
      </c>
      <c r="S2759" s="9" t="str">
        <f t="shared" si="719"/>
        <v/>
      </c>
      <c r="T2759" s="9" t="str">
        <f t="shared" si="720"/>
        <v/>
      </c>
      <c r="U2759" s="9" t="str">
        <f t="shared" si="721"/>
        <v/>
      </c>
      <c r="V2759" s="9" t="str">
        <f t="shared" si="722"/>
        <v/>
      </c>
      <c r="X2759" s="11" t="str">
        <f t="shared" si="723"/>
        <v/>
      </c>
    </row>
    <row r="2760" spans="8:24" x14ac:dyDescent="0.25">
      <c r="H2760" s="9" t="str">
        <f t="shared" si="708"/>
        <v/>
      </c>
      <c r="I2760" s="9" t="str">
        <f t="shared" si="709"/>
        <v/>
      </c>
      <c r="J2760" s="9" t="str">
        <f t="shared" si="710"/>
        <v/>
      </c>
      <c r="K2760" s="9" t="str">
        <f t="shared" si="711"/>
        <v/>
      </c>
      <c r="L2760" s="9" t="str">
        <f t="shared" si="712"/>
        <v/>
      </c>
      <c r="M2760" s="9" t="str">
        <f t="shared" si="713"/>
        <v/>
      </c>
      <c r="N2760" s="9" t="str">
        <f t="shared" si="714"/>
        <v/>
      </c>
      <c r="O2760" s="9" t="str">
        <f t="shared" si="715"/>
        <v/>
      </c>
      <c r="P2760" s="9" t="str">
        <f t="shared" si="716"/>
        <v/>
      </c>
      <c r="Q2760" s="9" t="str">
        <f t="shared" si="717"/>
        <v/>
      </c>
      <c r="R2760" s="9" t="str">
        <f t="shared" si="718"/>
        <v/>
      </c>
      <c r="S2760" s="9" t="str">
        <f t="shared" si="719"/>
        <v/>
      </c>
      <c r="T2760" s="9" t="str">
        <f t="shared" si="720"/>
        <v/>
      </c>
      <c r="U2760" s="9" t="str">
        <f t="shared" si="721"/>
        <v/>
      </c>
      <c r="V2760" s="9" t="str">
        <f t="shared" si="722"/>
        <v/>
      </c>
      <c r="X2760" s="11" t="str">
        <f t="shared" si="723"/>
        <v/>
      </c>
    </row>
    <row r="2761" spans="8:24" x14ac:dyDescent="0.25">
      <c r="H2761" s="9" t="str">
        <f t="shared" si="708"/>
        <v/>
      </c>
      <c r="I2761" s="9" t="str">
        <f t="shared" si="709"/>
        <v/>
      </c>
      <c r="J2761" s="9" t="str">
        <f t="shared" si="710"/>
        <v/>
      </c>
      <c r="K2761" s="9" t="str">
        <f t="shared" si="711"/>
        <v/>
      </c>
      <c r="L2761" s="9" t="str">
        <f t="shared" si="712"/>
        <v/>
      </c>
      <c r="M2761" s="9" t="str">
        <f t="shared" si="713"/>
        <v/>
      </c>
      <c r="N2761" s="9" t="str">
        <f t="shared" si="714"/>
        <v/>
      </c>
      <c r="O2761" s="9" t="str">
        <f t="shared" si="715"/>
        <v/>
      </c>
      <c r="P2761" s="9" t="str">
        <f t="shared" si="716"/>
        <v/>
      </c>
      <c r="Q2761" s="9" t="str">
        <f t="shared" si="717"/>
        <v/>
      </c>
      <c r="R2761" s="9" t="str">
        <f t="shared" si="718"/>
        <v/>
      </c>
      <c r="S2761" s="9" t="str">
        <f t="shared" si="719"/>
        <v/>
      </c>
      <c r="T2761" s="9" t="str">
        <f t="shared" si="720"/>
        <v/>
      </c>
      <c r="U2761" s="9" t="str">
        <f t="shared" si="721"/>
        <v/>
      </c>
      <c r="V2761" s="9" t="str">
        <f t="shared" si="722"/>
        <v/>
      </c>
      <c r="X2761" s="11" t="str">
        <f t="shared" si="723"/>
        <v/>
      </c>
    </row>
    <row r="2762" spans="8:24" x14ac:dyDescent="0.25">
      <c r="H2762" s="9" t="str">
        <f t="shared" si="708"/>
        <v/>
      </c>
      <c r="I2762" s="9" t="str">
        <f t="shared" si="709"/>
        <v/>
      </c>
      <c r="J2762" s="9" t="str">
        <f t="shared" si="710"/>
        <v/>
      </c>
      <c r="K2762" s="9" t="str">
        <f t="shared" si="711"/>
        <v/>
      </c>
      <c r="L2762" s="9" t="str">
        <f t="shared" si="712"/>
        <v/>
      </c>
      <c r="M2762" s="9" t="str">
        <f t="shared" si="713"/>
        <v/>
      </c>
      <c r="N2762" s="9" t="str">
        <f t="shared" si="714"/>
        <v/>
      </c>
      <c r="O2762" s="9" t="str">
        <f t="shared" si="715"/>
        <v/>
      </c>
      <c r="P2762" s="9" t="str">
        <f t="shared" si="716"/>
        <v/>
      </c>
      <c r="Q2762" s="9" t="str">
        <f t="shared" si="717"/>
        <v/>
      </c>
      <c r="R2762" s="9" t="str">
        <f t="shared" si="718"/>
        <v/>
      </c>
      <c r="S2762" s="9" t="str">
        <f t="shared" si="719"/>
        <v/>
      </c>
      <c r="T2762" s="9" t="str">
        <f t="shared" si="720"/>
        <v/>
      </c>
      <c r="U2762" s="9" t="str">
        <f t="shared" si="721"/>
        <v/>
      </c>
      <c r="V2762" s="9" t="str">
        <f t="shared" si="722"/>
        <v/>
      </c>
      <c r="X2762" s="11" t="str">
        <f t="shared" si="723"/>
        <v/>
      </c>
    </row>
    <row r="2763" spans="8:24" x14ac:dyDescent="0.25">
      <c r="H2763" s="9" t="str">
        <f t="shared" si="708"/>
        <v/>
      </c>
      <c r="I2763" s="9" t="str">
        <f t="shared" si="709"/>
        <v/>
      </c>
      <c r="J2763" s="9" t="str">
        <f t="shared" si="710"/>
        <v/>
      </c>
      <c r="K2763" s="9" t="str">
        <f t="shared" si="711"/>
        <v/>
      </c>
      <c r="L2763" s="9" t="str">
        <f t="shared" si="712"/>
        <v/>
      </c>
      <c r="M2763" s="9" t="str">
        <f t="shared" si="713"/>
        <v/>
      </c>
      <c r="N2763" s="9" t="str">
        <f t="shared" si="714"/>
        <v/>
      </c>
      <c r="O2763" s="9" t="str">
        <f t="shared" si="715"/>
        <v/>
      </c>
      <c r="P2763" s="9" t="str">
        <f t="shared" si="716"/>
        <v/>
      </c>
      <c r="Q2763" s="9" t="str">
        <f t="shared" si="717"/>
        <v/>
      </c>
      <c r="R2763" s="9" t="str">
        <f t="shared" si="718"/>
        <v/>
      </c>
      <c r="S2763" s="9" t="str">
        <f t="shared" si="719"/>
        <v/>
      </c>
      <c r="T2763" s="9" t="str">
        <f t="shared" si="720"/>
        <v/>
      </c>
      <c r="U2763" s="9" t="str">
        <f t="shared" si="721"/>
        <v/>
      </c>
      <c r="V2763" s="9" t="str">
        <f t="shared" si="722"/>
        <v/>
      </c>
      <c r="X2763" s="11" t="str">
        <f t="shared" si="723"/>
        <v/>
      </c>
    </row>
    <row r="2764" spans="8:24" x14ac:dyDescent="0.25">
      <c r="H2764" s="9" t="str">
        <f t="shared" si="708"/>
        <v/>
      </c>
      <c r="I2764" s="9" t="str">
        <f t="shared" si="709"/>
        <v/>
      </c>
      <c r="J2764" s="9" t="str">
        <f t="shared" si="710"/>
        <v/>
      </c>
      <c r="K2764" s="9" t="str">
        <f t="shared" si="711"/>
        <v/>
      </c>
      <c r="L2764" s="9" t="str">
        <f t="shared" si="712"/>
        <v/>
      </c>
      <c r="M2764" s="9" t="str">
        <f t="shared" si="713"/>
        <v/>
      </c>
      <c r="N2764" s="9" t="str">
        <f t="shared" si="714"/>
        <v/>
      </c>
      <c r="O2764" s="9" t="str">
        <f t="shared" si="715"/>
        <v/>
      </c>
      <c r="P2764" s="9" t="str">
        <f t="shared" si="716"/>
        <v/>
      </c>
      <c r="Q2764" s="9" t="str">
        <f t="shared" si="717"/>
        <v/>
      </c>
      <c r="R2764" s="9" t="str">
        <f t="shared" si="718"/>
        <v/>
      </c>
      <c r="S2764" s="9" t="str">
        <f t="shared" si="719"/>
        <v/>
      </c>
      <c r="T2764" s="9" t="str">
        <f t="shared" si="720"/>
        <v/>
      </c>
      <c r="U2764" s="9" t="str">
        <f t="shared" si="721"/>
        <v/>
      </c>
      <c r="V2764" s="9" t="str">
        <f t="shared" si="722"/>
        <v/>
      </c>
      <c r="X2764" s="11" t="str">
        <f t="shared" si="723"/>
        <v/>
      </c>
    </row>
    <row r="2765" spans="8:24" x14ac:dyDescent="0.25">
      <c r="H2765" s="9" t="str">
        <f t="shared" si="708"/>
        <v/>
      </c>
      <c r="I2765" s="9" t="str">
        <f t="shared" si="709"/>
        <v/>
      </c>
      <c r="J2765" s="9" t="str">
        <f t="shared" si="710"/>
        <v/>
      </c>
      <c r="K2765" s="9" t="str">
        <f t="shared" si="711"/>
        <v/>
      </c>
      <c r="L2765" s="9" t="str">
        <f t="shared" si="712"/>
        <v/>
      </c>
      <c r="M2765" s="9" t="str">
        <f t="shared" si="713"/>
        <v/>
      </c>
      <c r="N2765" s="9" t="str">
        <f t="shared" si="714"/>
        <v/>
      </c>
      <c r="O2765" s="9" t="str">
        <f t="shared" si="715"/>
        <v/>
      </c>
      <c r="P2765" s="9" t="str">
        <f t="shared" si="716"/>
        <v/>
      </c>
      <c r="Q2765" s="9" t="str">
        <f t="shared" si="717"/>
        <v/>
      </c>
      <c r="R2765" s="9" t="str">
        <f t="shared" si="718"/>
        <v/>
      </c>
      <c r="S2765" s="9" t="str">
        <f t="shared" si="719"/>
        <v/>
      </c>
      <c r="T2765" s="9" t="str">
        <f t="shared" si="720"/>
        <v/>
      </c>
      <c r="U2765" s="9" t="str">
        <f t="shared" si="721"/>
        <v/>
      </c>
      <c r="V2765" s="9" t="str">
        <f t="shared" si="722"/>
        <v/>
      </c>
      <c r="X2765" s="11" t="str">
        <f t="shared" si="723"/>
        <v/>
      </c>
    </row>
    <row r="2766" spans="8:24" x14ac:dyDescent="0.25">
      <c r="H2766" s="9" t="str">
        <f t="shared" si="708"/>
        <v/>
      </c>
      <c r="I2766" s="9" t="str">
        <f t="shared" si="709"/>
        <v/>
      </c>
      <c r="J2766" s="9" t="str">
        <f t="shared" si="710"/>
        <v/>
      </c>
      <c r="K2766" s="9" t="str">
        <f t="shared" si="711"/>
        <v/>
      </c>
      <c r="L2766" s="9" t="str">
        <f t="shared" si="712"/>
        <v/>
      </c>
      <c r="M2766" s="9" t="str">
        <f t="shared" si="713"/>
        <v/>
      </c>
      <c r="N2766" s="9" t="str">
        <f t="shared" si="714"/>
        <v/>
      </c>
      <c r="O2766" s="9" t="str">
        <f t="shared" si="715"/>
        <v/>
      </c>
      <c r="P2766" s="9" t="str">
        <f t="shared" si="716"/>
        <v/>
      </c>
      <c r="Q2766" s="9" t="str">
        <f t="shared" si="717"/>
        <v/>
      </c>
      <c r="R2766" s="9" t="str">
        <f t="shared" si="718"/>
        <v/>
      </c>
      <c r="S2766" s="9" t="str">
        <f t="shared" si="719"/>
        <v/>
      </c>
      <c r="T2766" s="9" t="str">
        <f t="shared" si="720"/>
        <v/>
      </c>
      <c r="U2766" s="9" t="str">
        <f t="shared" si="721"/>
        <v/>
      </c>
      <c r="V2766" s="9" t="str">
        <f t="shared" si="722"/>
        <v/>
      </c>
      <c r="X2766" s="11" t="str">
        <f t="shared" si="723"/>
        <v/>
      </c>
    </row>
    <row r="2767" spans="8:24" x14ac:dyDescent="0.25">
      <c r="H2767" s="9" t="str">
        <f t="shared" si="708"/>
        <v/>
      </c>
      <c r="I2767" s="9" t="str">
        <f t="shared" si="709"/>
        <v/>
      </c>
      <c r="J2767" s="9" t="str">
        <f t="shared" si="710"/>
        <v/>
      </c>
      <c r="K2767" s="9" t="str">
        <f t="shared" si="711"/>
        <v/>
      </c>
      <c r="L2767" s="9" t="str">
        <f t="shared" si="712"/>
        <v/>
      </c>
      <c r="M2767" s="9" t="str">
        <f t="shared" si="713"/>
        <v/>
      </c>
      <c r="N2767" s="9" t="str">
        <f t="shared" si="714"/>
        <v/>
      </c>
      <c r="O2767" s="9" t="str">
        <f t="shared" si="715"/>
        <v/>
      </c>
      <c r="P2767" s="9" t="str">
        <f t="shared" si="716"/>
        <v/>
      </c>
      <c r="Q2767" s="9" t="str">
        <f t="shared" si="717"/>
        <v/>
      </c>
      <c r="R2767" s="9" t="str">
        <f t="shared" si="718"/>
        <v/>
      </c>
      <c r="S2767" s="9" t="str">
        <f t="shared" si="719"/>
        <v/>
      </c>
      <c r="T2767" s="9" t="str">
        <f t="shared" si="720"/>
        <v/>
      </c>
      <c r="U2767" s="9" t="str">
        <f t="shared" si="721"/>
        <v/>
      </c>
      <c r="V2767" s="9" t="str">
        <f t="shared" si="722"/>
        <v/>
      </c>
      <c r="X2767" s="11" t="str">
        <f t="shared" si="723"/>
        <v/>
      </c>
    </row>
    <row r="2768" spans="8:24" x14ac:dyDescent="0.25">
      <c r="H2768" s="9" t="str">
        <f t="shared" si="708"/>
        <v/>
      </c>
      <c r="I2768" s="9" t="str">
        <f t="shared" si="709"/>
        <v/>
      </c>
      <c r="J2768" s="9" t="str">
        <f t="shared" si="710"/>
        <v/>
      </c>
      <c r="K2768" s="9" t="str">
        <f t="shared" si="711"/>
        <v/>
      </c>
      <c r="L2768" s="9" t="str">
        <f t="shared" si="712"/>
        <v/>
      </c>
      <c r="M2768" s="9" t="str">
        <f t="shared" si="713"/>
        <v/>
      </c>
      <c r="N2768" s="9" t="str">
        <f t="shared" si="714"/>
        <v/>
      </c>
      <c r="O2768" s="9" t="str">
        <f t="shared" si="715"/>
        <v/>
      </c>
      <c r="P2768" s="9" t="str">
        <f t="shared" si="716"/>
        <v/>
      </c>
      <c r="Q2768" s="9" t="str">
        <f t="shared" si="717"/>
        <v/>
      </c>
      <c r="R2768" s="9" t="str">
        <f t="shared" si="718"/>
        <v/>
      </c>
      <c r="S2768" s="9" t="str">
        <f t="shared" si="719"/>
        <v/>
      </c>
      <c r="T2768" s="9" t="str">
        <f t="shared" si="720"/>
        <v/>
      </c>
      <c r="U2768" s="9" t="str">
        <f t="shared" si="721"/>
        <v/>
      </c>
      <c r="V2768" s="9" t="str">
        <f t="shared" si="722"/>
        <v/>
      </c>
      <c r="X2768" s="11" t="str">
        <f t="shared" si="723"/>
        <v/>
      </c>
    </row>
    <row r="2769" spans="8:24" x14ac:dyDescent="0.25">
      <c r="H2769" s="9" t="str">
        <f t="shared" si="708"/>
        <v/>
      </c>
      <c r="I2769" s="9" t="str">
        <f t="shared" si="709"/>
        <v/>
      </c>
      <c r="J2769" s="9" t="str">
        <f t="shared" si="710"/>
        <v/>
      </c>
      <c r="K2769" s="9" t="str">
        <f t="shared" si="711"/>
        <v/>
      </c>
      <c r="L2769" s="9" t="str">
        <f t="shared" si="712"/>
        <v/>
      </c>
      <c r="M2769" s="9" t="str">
        <f t="shared" si="713"/>
        <v/>
      </c>
      <c r="N2769" s="9" t="str">
        <f t="shared" si="714"/>
        <v/>
      </c>
      <c r="O2769" s="9" t="str">
        <f t="shared" si="715"/>
        <v/>
      </c>
      <c r="P2769" s="9" t="str">
        <f t="shared" si="716"/>
        <v/>
      </c>
      <c r="Q2769" s="9" t="str">
        <f t="shared" si="717"/>
        <v/>
      </c>
      <c r="R2769" s="9" t="str">
        <f t="shared" si="718"/>
        <v/>
      </c>
      <c r="S2769" s="9" t="str">
        <f t="shared" si="719"/>
        <v/>
      </c>
      <c r="T2769" s="9" t="str">
        <f t="shared" si="720"/>
        <v/>
      </c>
      <c r="U2769" s="9" t="str">
        <f t="shared" si="721"/>
        <v/>
      </c>
      <c r="V2769" s="9" t="str">
        <f t="shared" si="722"/>
        <v/>
      </c>
      <c r="X2769" s="11" t="str">
        <f t="shared" si="723"/>
        <v/>
      </c>
    </row>
    <row r="2770" spans="8:24" x14ac:dyDescent="0.25">
      <c r="H2770" s="9" t="str">
        <f t="shared" si="708"/>
        <v/>
      </c>
      <c r="I2770" s="9" t="str">
        <f t="shared" si="709"/>
        <v/>
      </c>
      <c r="J2770" s="9" t="str">
        <f t="shared" si="710"/>
        <v/>
      </c>
      <c r="K2770" s="9" t="str">
        <f t="shared" si="711"/>
        <v/>
      </c>
      <c r="L2770" s="9" t="str">
        <f t="shared" si="712"/>
        <v/>
      </c>
      <c r="M2770" s="9" t="str">
        <f t="shared" si="713"/>
        <v/>
      </c>
      <c r="N2770" s="9" t="str">
        <f t="shared" si="714"/>
        <v/>
      </c>
      <c r="O2770" s="9" t="str">
        <f t="shared" si="715"/>
        <v/>
      </c>
      <c r="P2770" s="9" t="str">
        <f t="shared" si="716"/>
        <v/>
      </c>
      <c r="Q2770" s="9" t="str">
        <f t="shared" si="717"/>
        <v/>
      </c>
      <c r="R2770" s="9" t="str">
        <f t="shared" si="718"/>
        <v/>
      </c>
      <c r="S2770" s="9" t="str">
        <f t="shared" si="719"/>
        <v/>
      </c>
      <c r="T2770" s="9" t="str">
        <f t="shared" si="720"/>
        <v/>
      </c>
      <c r="U2770" s="9" t="str">
        <f t="shared" si="721"/>
        <v/>
      </c>
      <c r="V2770" s="9" t="str">
        <f t="shared" si="722"/>
        <v/>
      </c>
      <c r="X2770" s="11" t="str">
        <f t="shared" si="723"/>
        <v/>
      </c>
    </row>
    <row r="2771" spans="8:24" x14ac:dyDescent="0.25">
      <c r="H2771" s="9" t="str">
        <f t="shared" si="708"/>
        <v/>
      </c>
      <c r="I2771" s="9" t="str">
        <f t="shared" si="709"/>
        <v/>
      </c>
      <c r="J2771" s="9" t="str">
        <f t="shared" si="710"/>
        <v/>
      </c>
      <c r="K2771" s="9" t="str">
        <f t="shared" si="711"/>
        <v/>
      </c>
      <c r="L2771" s="9" t="str">
        <f t="shared" si="712"/>
        <v/>
      </c>
      <c r="M2771" s="9" t="str">
        <f t="shared" si="713"/>
        <v/>
      </c>
      <c r="N2771" s="9" t="str">
        <f t="shared" si="714"/>
        <v/>
      </c>
      <c r="O2771" s="9" t="str">
        <f t="shared" si="715"/>
        <v/>
      </c>
      <c r="P2771" s="9" t="str">
        <f t="shared" si="716"/>
        <v/>
      </c>
      <c r="Q2771" s="9" t="str">
        <f t="shared" si="717"/>
        <v/>
      </c>
      <c r="R2771" s="9" t="str">
        <f t="shared" si="718"/>
        <v/>
      </c>
      <c r="S2771" s="9" t="str">
        <f t="shared" si="719"/>
        <v/>
      </c>
      <c r="T2771" s="9" t="str">
        <f t="shared" si="720"/>
        <v/>
      </c>
      <c r="U2771" s="9" t="str">
        <f t="shared" si="721"/>
        <v/>
      </c>
      <c r="V2771" s="9" t="str">
        <f t="shared" si="722"/>
        <v/>
      </c>
      <c r="X2771" s="11" t="str">
        <f t="shared" si="723"/>
        <v/>
      </c>
    </row>
    <row r="2772" spans="8:24" x14ac:dyDescent="0.25">
      <c r="H2772" s="9" t="str">
        <f t="shared" si="708"/>
        <v/>
      </c>
      <c r="I2772" s="9" t="str">
        <f t="shared" si="709"/>
        <v/>
      </c>
      <c r="J2772" s="9" t="str">
        <f t="shared" si="710"/>
        <v/>
      </c>
      <c r="K2772" s="9" t="str">
        <f t="shared" si="711"/>
        <v/>
      </c>
      <c r="L2772" s="9" t="str">
        <f t="shared" si="712"/>
        <v/>
      </c>
      <c r="M2772" s="9" t="str">
        <f t="shared" si="713"/>
        <v/>
      </c>
      <c r="N2772" s="9" t="str">
        <f t="shared" si="714"/>
        <v/>
      </c>
      <c r="O2772" s="9" t="str">
        <f t="shared" si="715"/>
        <v/>
      </c>
      <c r="P2772" s="9" t="str">
        <f t="shared" si="716"/>
        <v/>
      </c>
      <c r="Q2772" s="9" t="str">
        <f t="shared" si="717"/>
        <v/>
      </c>
      <c r="R2772" s="9" t="str">
        <f t="shared" si="718"/>
        <v/>
      </c>
      <c r="S2772" s="9" t="str">
        <f t="shared" si="719"/>
        <v/>
      </c>
      <c r="T2772" s="9" t="str">
        <f t="shared" si="720"/>
        <v/>
      </c>
      <c r="U2772" s="9" t="str">
        <f t="shared" si="721"/>
        <v/>
      </c>
      <c r="V2772" s="9" t="str">
        <f t="shared" si="722"/>
        <v/>
      </c>
      <c r="X2772" s="11" t="str">
        <f t="shared" si="723"/>
        <v/>
      </c>
    </row>
    <row r="2773" spans="8:24" x14ac:dyDescent="0.25">
      <c r="H2773" s="9" t="str">
        <f t="shared" si="708"/>
        <v/>
      </c>
      <c r="I2773" s="9" t="str">
        <f t="shared" si="709"/>
        <v/>
      </c>
      <c r="J2773" s="9" t="str">
        <f t="shared" si="710"/>
        <v/>
      </c>
      <c r="K2773" s="9" t="str">
        <f t="shared" si="711"/>
        <v/>
      </c>
      <c r="L2773" s="9" t="str">
        <f t="shared" si="712"/>
        <v/>
      </c>
      <c r="M2773" s="9" t="str">
        <f t="shared" si="713"/>
        <v/>
      </c>
      <c r="N2773" s="9" t="str">
        <f t="shared" si="714"/>
        <v/>
      </c>
      <c r="O2773" s="9" t="str">
        <f t="shared" si="715"/>
        <v/>
      </c>
      <c r="P2773" s="9" t="str">
        <f t="shared" si="716"/>
        <v/>
      </c>
      <c r="Q2773" s="9" t="str">
        <f t="shared" si="717"/>
        <v/>
      </c>
      <c r="R2773" s="9" t="str">
        <f t="shared" si="718"/>
        <v/>
      </c>
      <c r="S2773" s="9" t="str">
        <f t="shared" si="719"/>
        <v/>
      </c>
      <c r="T2773" s="9" t="str">
        <f t="shared" si="720"/>
        <v/>
      </c>
      <c r="U2773" s="9" t="str">
        <f t="shared" si="721"/>
        <v/>
      </c>
      <c r="V2773" s="9" t="str">
        <f t="shared" si="722"/>
        <v/>
      </c>
      <c r="X2773" s="11" t="str">
        <f t="shared" si="723"/>
        <v/>
      </c>
    </row>
    <row r="2774" spans="8:24" x14ac:dyDescent="0.25">
      <c r="H2774" s="9" t="str">
        <f t="shared" si="708"/>
        <v/>
      </c>
      <c r="I2774" s="9" t="str">
        <f t="shared" si="709"/>
        <v/>
      </c>
      <c r="J2774" s="9" t="str">
        <f t="shared" si="710"/>
        <v/>
      </c>
      <c r="K2774" s="9" t="str">
        <f t="shared" si="711"/>
        <v/>
      </c>
      <c r="L2774" s="9" t="str">
        <f t="shared" si="712"/>
        <v/>
      </c>
      <c r="M2774" s="9" t="str">
        <f t="shared" si="713"/>
        <v/>
      </c>
      <c r="N2774" s="9" t="str">
        <f t="shared" si="714"/>
        <v/>
      </c>
      <c r="O2774" s="9" t="str">
        <f t="shared" si="715"/>
        <v/>
      </c>
      <c r="P2774" s="9" t="str">
        <f t="shared" si="716"/>
        <v/>
      </c>
      <c r="Q2774" s="9" t="str">
        <f t="shared" si="717"/>
        <v/>
      </c>
      <c r="R2774" s="9" t="str">
        <f t="shared" si="718"/>
        <v/>
      </c>
      <c r="S2774" s="9" t="str">
        <f t="shared" si="719"/>
        <v/>
      </c>
      <c r="T2774" s="9" t="str">
        <f t="shared" si="720"/>
        <v/>
      </c>
      <c r="U2774" s="9" t="str">
        <f t="shared" si="721"/>
        <v/>
      </c>
      <c r="V2774" s="9" t="str">
        <f t="shared" si="722"/>
        <v/>
      </c>
      <c r="X2774" s="11" t="str">
        <f t="shared" si="723"/>
        <v/>
      </c>
    </row>
    <row r="2775" spans="8:24" x14ac:dyDescent="0.25">
      <c r="H2775" s="9" t="str">
        <f t="shared" si="708"/>
        <v/>
      </c>
      <c r="I2775" s="9" t="str">
        <f t="shared" si="709"/>
        <v/>
      </c>
      <c r="J2775" s="9" t="str">
        <f t="shared" si="710"/>
        <v/>
      </c>
      <c r="K2775" s="9" t="str">
        <f t="shared" si="711"/>
        <v/>
      </c>
      <c r="L2775" s="9" t="str">
        <f t="shared" si="712"/>
        <v/>
      </c>
      <c r="M2775" s="9" t="str">
        <f t="shared" si="713"/>
        <v/>
      </c>
      <c r="N2775" s="9" t="str">
        <f t="shared" si="714"/>
        <v/>
      </c>
      <c r="O2775" s="9" t="str">
        <f t="shared" si="715"/>
        <v/>
      </c>
      <c r="P2775" s="9" t="str">
        <f t="shared" si="716"/>
        <v/>
      </c>
      <c r="Q2775" s="9" t="str">
        <f t="shared" si="717"/>
        <v/>
      </c>
      <c r="R2775" s="9" t="str">
        <f t="shared" si="718"/>
        <v/>
      </c>
      <c r="S2775" s="9" t="str">
        <f t="shared" si="719"/>
        <v/>
      </c>
      <c r="T2775" s="9" t="str">
        <f t="shared" si="720"/>
        <v/>
      </c>
      <c r="U2775" s="9" t="str">
        <f t="shared" si="721"/>
        <v/>
      </c>
      <c r="V2775" s="9" t="str">
        <f t="shared" si="722"/>
        <v/>
      </c>
      <c r="X2775" s="11" t="str">
        <f t="shared" si="723"/>
        <v/>
      </c>
    </row>
    <row r="2776" spans="8:24" x14ac:dyDescent="0.25">
      <c r="H2776" s="9" t="str">
        <f t="shared" si="708"/>
        <v/>
      </c>
      <c r="I2776" s="9" t="str">
        <f t="shared" si="709"/>
        <v/>
      </c>
      <c r="J2776" s="9" t="str">
        <f t="shared" si="710"/>
        <v/>
      </c>
      <c r="K2776" s="9" t="str">
        <f t="shared" si="711"/>
        <v/>
      </c>
      <c r="L2776" s="9" t="str">
        <f t="shared" si="712"/>
        <v/>
      </c>
      <c r="M2776" s="9" t="str">
        <f t="shared" si="713"/>
        <v/>
      </c>
      <c r="N2776" s="9" t="str">
        <f t="shared" si="714"/>
        <v/>
      </c>
      <c r="O2776" s="9" t="str">
        <f t="shared" si="715"/>
        <v/>
      </c>
      <c r="P2776" s="9" t="str">
        <f t="shared" si="716"/>
        <v/>
      </c>
      <c r="Q2776" s="9" t="str">
        <f t="shared" si="717"/>
        <v/>
      </c>
      <c r="R2776" s="9" t="str">
        <f t="shared" si="718"/>
        <v/>
      </c>
      <c r="S2776" s="9" t="str">
        <f t="shared" si="719"/>
        <v/>
      </c>
      <c r="T2776" s="9" t="str">
        <f t="shared" si="720"/>
        <v/>
      </c>
      <c r="U2776" s="9" t="str">
        <f t="shared" si="721"/>
        <v/>
      </c>
      <c r="V2776" s="9" t="str">
        <f t="shared" si="722"/>
        <v/>
      </c>
      <c r="X2776" s="11" t="str">
        <f t="shared" si="723"/>
        <v/>
      </c>
    </row>
    <row r="2777" spans="8:24" x14ac:dyDescent="0.25">
      <c r="H2777" s="9" t="str">
        <f t="shared" si="708"/>
        <v/>
      </c>
      <c r="I2777" s="9" t="str">
        <f t="shared" si="709"/>
        <v/>
      </c>
      <c r="J2777" s="9" t="str">
        <f t="shared" si="710"/>
        <v/>
      </c>
      <c r="K2777" s="9" t="str">
        <f t="shared" si="711"/>
        <v/>
      </c>
      <c r="L2777" s="9" t="str">
        <f t="shared" si="712"/>
        <v/>
      </c>
      <c r="M2777" s="9" t="str">
        <f t="shared" si="713"/>
        <v/>
      </c>
      <c r="N2777" s="9" t="str">
        <f t="shared" si="714"/>
        <v/>
      </c>
      <c r="O2777" s="9" t="str">
        <f t="shared" si="715"/>
        <v/>
      </c>
      <c r="P2777" s="9" t="str">
        <f t="shared" si="716"/>
        <v/>
      </c>
      <c r="Q2777" s="9" t="str">
        <f t="shared" si="717"/>
        <v/>
      </c>
      <c r="R2777" s="9" t="str">
        <f t="shared" si="718"/>
        <v/>
      </c>
      <c r="S2777" s="9" t="str">
        <f t="shared" si="719"/>
        <v/>
      </c>
      <c r="T2777" s="9" t="str">
        <f t="shared" si="720"/>
        <v/>
      </c>
      <c r="U2777" s="9" t="str">
        <f t="shared" si="721"/>
        <v/>
      </c>
      <c r="V2777" s="9" t="str">
        <f t="shared" si="722"/>
        <v/>
      </c>
      <c r="X2777" s="11" t="str">
        <f t="shared" si="723"/>
        <v/>
      </c>
    </row>
    <row r="2778" spans="8:24" x14ac:dyDescent="0.25">
      <c r="H2778" s="9" t="str">
        <f t="shared" si="708"/>
        <v/>
      </c>
      <c r="I2778" s="9" t="str">
        <f t="shared" si="709"/>
        <v/>
      </c>
      <c r="J2778" s="9" t="str">
        <f t="shared" si="710"/>
        <v/>
      </c>
      <c r="K2778" s="9" t="str">
        <f t="shared" si="711"/>
        <v/>
      </c>
      <c r="L2778" s="9" t="str">
        <f t="shared" si="712"/>
        <v/>
      </c>
      <c r="M2778" s="9" t="str">
        <f t="shared" si="713"/>
        <v/>
      </c>
      <c r="N2778" s="9" t="str">
        <f t="shared" si="714"/>
        <v/>
      </c>
      <c r="O2778" s="9" t="str">
        <f t="shared" si="715"/>
        <v/>
      </c>
      <c r="P2778" s="9" t="str">
        <f t="shared" si="716"/>
        <v/>
      </c>
      <c r="Q2778" s="9" t="str">
        <f t="shared" si="717"/>
        <v/>
      </c>
      <c r="R2778" s="9" t="str">
        <f t="shared" si="718"/>
        <v/>
      </c>
      <c r="S2778" s="9" t="str">
        <f t="shared" si="719"/>
        <v/>
      </c>
      <c r="T2778" s="9" t="str">
        <f t="shared" si="720"/>
        <v/>
      </c>
      <c r="U2778" s="9" t="str">
        <f t="shared" si="721"/>
        <v/>
      </c>
      <c r="V2778" s="9" t="str">
        <f t="shared" si="722"/>
        <v/>
      </c>
      <c r="X2778" s="11" t="str">
        <f t="shared" si="723"/>
        <v/>
      </c>
    </row>
    <row r="2779" spans="8:24" x14ac:dyDescent="0.25">
      <c r="H2779" s="9" t="str">
        <f t="shared" si="708"/>
        <v/>
      </c>
      <c r="I2779" s="9" t="str">
        <f t="shared" si="709"/>
        <v/>
      </c>
      <c r="J2779" s="9" t="str">
        <f t="shared" si="710"/>
        <v/>
      </c>
      <c r="K2779" s="9" t="str">
        <f t="shared" si="711"/>
        <v/>
      </c>
      <c r="L2779" s="9" t="str">
        <f t="shared" si="712"/>
        <v/>
      </c>
      <c r="M2779" s="9" t="str">
        <f t="shared" si="713"/>
        <v/>
      </c>
      <c r="N2779" s="9" t="str">
        <f t="shared" si="714"/>
        <v/>
      </c>
      <c r="O2779" s="9" t="str">
        <f t="shared" si="715"/>
        <v/>
      </c>
      <c r="P2779" s="9" t="str">
        <f t="shared" si="716"/>
        <v/>
      </c>
      <c r="Q2779" s="9" t="str">
        <f t="shared" si="717"/>
        <v/>
      </c>
      <c r="R2779" s="9" t="str">
        <f t="shared" si="718"/>
        <v/>
      </c>
      <c r="S2779" s="9" t="str">
        <f t="shared" si="719"/>
        <v/>
      </c>
      <c r="T2779" s="9" t="str">
        <f t="shared" si="720"/>
        <v/>
      </c>
      <c r="U2779" s="9" t="str">
        <f t="shared" si="721"/>
        <v/>
      </c>
      <c r="V2779" s="9" t="str">
        <f t="shared" si="722"/>
        <v/>
      </c>
      <c r="X2779" s="11" t="str">
        <f t="shared" si="723"/>
        <v/>
      </c>
    </row>
    <row r="2780" spans="8:24" x14ac:dyDescent="0.25">
      <c r="H2780" s="9" t="str">
        <f t="shared" si="708"/>
        <v/>
      </c>
      <c r="I2780" s="9" t="str">
        <f t="shared" si="709"/>
        <v/>
      </c>
      <c r="J2780" s="9" t="str">
        <f t="shared" si="710"/>
        <v/>
      </c>
      <c r="K2780" s="9" t="str">
        <f t="shared" si="711"/>
        <v/>
      </c>
      <c r="L2780" s="9" t="str">
        <f t="shared" si="712"/>
        <v/>
      </c>
      <c r="M2780" s="9" t="str">
        <f t="shared" si="713"/>
        <v/>
      </c>
      <c r="N2780" s="9" t="str">
        <f t="shared" si="714"/>
        <v/>
      </c>
      <c r="O2780" s="9" t="str">
        <f t="shared" si="715"/>
        <v/>
      </c>
      <c r="P2780" s="9" t="str">
        <f t="shared" si="716"/>
        <v/>
      </c>
      <c r="Q2780" s="9" t="str">
        <f t="shared" si="717"/>
        <v/>
      </c>
      <c r="R2780" s="9" t="str">
        <f t="shared" si="718"/>
        <v/>
      </c>
      <c r="S2780" s="9" t="str">
        <f t="shared" si="719"/>
        <v/>
      </c>
      <c r="T2780" s="9" t="str">
        <f t="shared" si="720"/>
        <v/>
      </c>
      <c r="U2780" s="9" t="str">
        <f t="shared" si="721"/>
        <v/>
      </c>
      <c r="V2780" s="9" t="str">
        <f t="shared" si="722"/>
        <v/>
      </c>
      <c r="X2780" s="11" t="str">
        <f t="shared" si="723"/>
        <v/>
      </c>
    </row>
    <row r="2781" spans="8:24" x14ac:dyDescent="0.25">
      <c r="H2781" s="9" t="str">
        <f t="shared" si="708"/>
        <v/>
      </c>
      <c r="I2781" s="9" t="str">
        <f t="shared" si="709"/>
        <v/>
      </c>
      <c r="J2781" s="9" t="str">
        <f t="shared" si="710"/>
        <v/>
      </c>
      <c r="K2781" s="9" t="str">
        <f t="shared" si="711"/>
        <v/>
      </c>
      <c r="L2781" s="9" t="str">
        <f t="shared" si="712"/>
        <v/>
      </c>
      <c r="M2781" s="9" t="str">
        <f t="shared" si="713"/>
        <v/>
      </c>
      <c r="N2781" s="9" t="str">
        <f t="shared" si="714"/>
        <v/>
      </c>
      <c r="O2781" s="9" t="str">
        <f t="shared" si="715"/>
        <v/>
      </c>
      <c r="P2781" s="9" t="str">
        <f t="shared" si="716"/>
        <v/>
      </c>
      <c r="Q2781" s="9" t="str">
        <f t="shared" si="717"/>
        <v/>
      </c>
      <c r="R2781" s="9" t="str">
        <f t="shared" si="718"/>
        <v/>
      </c>
      <c r="S2781" s="9" t="str">
        <f t="shared" si="719"/>
        <v/>
      </c>
      <c r="T2781" s="9" t="str">
        <f t="shared" si="720"/>
        <v/>
      </c>
      <c r="U2781" s="9" t="str">
        <f t="shared" si="721"/>
        <v/>
      </c>
      <c r="V2781" s="9" t="str">
        <f t="shared" si="722"/>
        <v/>
      </c>
      <c r="X2781" s="11" t="str">
        <f t="shared" si="723"/>
        <v/>
      </c>
    </row>
    <row r="2782" spans="8:24" x14ac:dyDescent="0.25">
      <c r="H2782" s="9" t="str">
        <f t="shared" si="708"/>
        <v/>
      </c>
      <c r="I2782" s="9" t="str">
        <f t="shared" si="709"/>
        <v/>
      </c>
      <c r="J2782" s="9" t="str">
        <f t="shared" si="710"/>
        <v/>
      </c>
      <c r="K2782" s="9" t="str">
        <f t="shared" si="711"/>
        <v/>
      </c>
      <c r="L2782" s="9" t="str">
        <f t="shared" si="712"/>
        <v/>
      </c>
      <c r="M2782" s="9" t="str">
        <f t="shared" si="713"/>
        <v/>
      </c>
      <c r="N2782" s="9" t="str">
        <f t="shared" si="714"/>
        <v/>
      </c>
      <c r="O2782" s="9" t="str">
        <f t="shared" si="715"/>
        <v/>
      </c>
      <c r="P2782" s="9" t="str">
        <f t="shared" si="716"/>
        <v/>
      </c>
      <c r="Q2782" s="9" t="str">
        <f t="shared" si="717"/>
        <v/>
      </c>
      <c r="R2782" s="9" t="str">
        <f t="shared" si="718"/>
        <v/>
      </c>
      <c r="S2782" s="9" t="str">
        <f t="shared" si="719"/>
        <v/>
      </c>
      <c r="T2782" s="9" t="str">
        <f t="shared" si="720"/>
        <v/>
      </c>
      <c r="U2782" s="9" t="str">
        <f t="shared" si="721"/>
        <v/>
      </c>
      <c r="V2782" s="9" t="str">
        <f t="shared" si="722"/>
        <v/>
      </c>
      <c r="X2782" s="11" t="str">
        <f t="shared" si="723"/>
        <v/>
      </c>
    </row>
    <row r="2783" spans="8:24" x14ac:dyDescent="0.25">
      <c r="H2783" s="9" t="str">
        <f t="shared" si="708"/>
        <v/>
      </c>
      <c r="I2783" s="9" t="str">
        <f t="shared" si="709"/>
        <v/>
      </c>
      <c r="J2783" s="9" t="str">
        <f t="shared" si="710"/>
        <v/>
      </c>
      <c r="K2783" s="9" t="str">
        <f t="shared" si="711"/>
        <v/>
      </c>
      <c r="L2783" s="9" t="str">
        <f t="shared" si="712"/>
        <v/>
      </c>
      <c r="M2783" s="9" t="str">
        <f t="shared" si="713"/>
        <v/>
      </c>
      <c r="N2783" s="9" t="str">
        <f t="shared" si="714"/>
        <v/>
      </c>
      <c r="O2783" s="9" t="str">
        <f t="shared" si="715"/>
        <v/>
      </c>
      <c r="P2783" s="9" t="str">
        <f t="shared" si="716"/>
        <v/>
      </c>
      <c r="Q2783" s="9" t="str">
        <f t="shared" si="717"/>
        <v/>
      </c>
      <c r="R2783" s="9" t="str">
        <f t="shared" si="718"/>
        <v/>
      </c>
      <c r="S2783" s="9" t="str">
        <f t="shared" si="719"/>
        <v/>
      </c>
      <c r="T2783" s="9" t="str">
        <f t="shared" si="720"/>
        <v/>
      </c>
      <c r="U2783" s="9" t="str">
        <f t="shared" si="721"/>
        <v/>
      </c>
      <c r="V2783" s="9" t="str">
        <f t="shared" si="722"/>
        <v/>
      </c>
      <c r="X2783" s="11" t="str">
        <f t="shared" si="723"/>
        <v/>
      </c>
    </row>
    <row r="2784" spans="8:24" x14ac:dyDescent="0.25">
      <c r="H2784" s="9" t="str">
        <f t="shared" si="708"/>
        <v/>
      </c>
      <c r="I2784" s="9" t="str">
        <f t="shared" si="709"/>
        <v/>
      </c>
      <c r="J2784" s="9" t="str">
        <f t="shared" si="710"/>
        <v/>
      </c>
      <c r="K2784" s="9" t="str">
        <f t="shared" si="711"/>
        <v/>
      </c>
      <c r="L2784" s="9" t="str">
        <f t="shared" si="712"/>
        <v/>
      </c>
      <c r="M2784" s="9" t="str">
        <f t="shared" si="713"/>
        <v/>
      </c>
      <c r="N2784" s="9" t="str">
        <f t="shared" si="714"/>
        <v/>
      </c>
      <c r="O2784" s="9" t="str">
        <f t="shared" si="715"/>
        <v/>
      </c>
      <c r="P2784" s="9" t="str">
        <f t="shared" si="716"/>
        <v/>
      </c>
      <c r="Q2784" s="9" t="str">
        <f t="shared" si="717"/>
        <v/>
      </c>
      <c r="R2784" s="9" t="str">
        <f t="shared" si="718"/>
        <v/>
      </c>
      <c r="S2784" s="9" t="str">
        <f t="shared" si="719"/>
        <v/>
      </c>
      <c r="T2784" s="9" t="str">
        <f t="shared" si="720"/>
        <v/>
      </c>
      <c r="U2784" s="9" t="str">
        <f t="shared" si="721"/>
        <v/>
      </c>
      <c r="V2784" s="9" t="str">
        <f t="shared" si="722"/>
        <v/>
      </c>
      <c r="X2784" s="11" t="str">
        <f t="shared" si="723"/>
        <v/>
      </c>
    </row>
    <row r="2785" spans="8:24" x14ac:dyDescent="0.25">
      <c r="H2785" s="9" t="str">
        <f t="shared" si="708"/>
        <v/>
      </c>
      <c r="I2785" s="9" t="str">
        <f t="shared" si="709"/>
        <v/>
      </c>
      <c r="J2785" s="9" t="str">
        <f t="shared" si="710"/>
        <v/>
      </c>
      <c r="K2785" s="9" t="str">
        <f t="shared" si="711"/>
        <v/>
      </c>
      <c r="L2785" s="9" t="str">
        <f t="shared" si="712"/>
        <v/>
      </c>
      <c r="M2785" s="9" t="str">
        <f t="shared" si="713"/>
        <v/>
      </c>
      <c r="N2785" s="9" t="str">
        <f t="shared" si="714"/>
        <v/>
      </c>
      <c r="O2785" s="9" t="str">
        <f t="shared" si="715"/>
        <v/>
      </c>
      <c r="P2785" s="9" t="str">
        <f t="shared" si="716"/>
        <v/>
      </c>
      <c r="Q2785" s="9" t="str">
        <f t="shared" si="717"/>
        <v/>
      </c>
      <c r="R2785" s="9" t="str">
        <f t="shared" si="718"/>
        <v/>
      </c>
      <c r="S2785" s="9" t="str">
        <f t="shared" si="719"/>
        <v/>
      </c>
      <c r="T2785" s="9" t="str">
        <f t="shared" si="720"/>
        <v/>
      </c>
      <c r="U2785" s="9" t="str">
        <f t="shared" si="721"/>
        <v/>
      </c>
      <c r="V2785" s="9" t="str">
        <f t="shared" si="722"/>
        <v/>
      </c>
      <c r="X2785" s="11" t="str">
        <f t="shared" si="723"/>
        <v/>
      </c>
    </row>
    <row r="2786" spans="8:24" x14ac:dyDescent="0.25">
      <c r="H2786" s="9" t="str">
        <f t="shared" si="708"/>
        <v/>
      </c>
      <c r="I2786" s="9" t="str">
        <f t="shared" si="709"/>
        <v/>
      </c>
      <c r="J2786" s="9" t="str">
        <f t="shared" si="710"/>
        <v/>
      </c>
      <c r="K2786" s="9" t="str">
        <f t="shared" si="711"/>
        <v/>
      </c>
      <c r="L2786" s="9" t="str">
        <f t="shared" si="712"/>
        <v/>
      </c>
      <c r="M2786" s="9" t="str">
        <f t="shared" si="713"/>
        <v/>
      </c>
      <c r="N2786" s="9" t="str">
        <f t="shared" si="714"/>
        <v/>
      </c>
      <c r="O2786" s="9" t="str">
        <f t="shared" si="715"/>
        <v/>
      </c>
      <c r="P2786" s="9" t="str">
        <f t="shared" si="716"/>
        <v/>
      </c>
      <c r="Q2786" s="9" t="str">
        <f t="shared" si="717"/>
        <v/>
      </c>
      <c r="R2786" s="9" t="str">
        <f t="shared" si="718"/>
        <v/>
      </c>
      <c r="S2786" s="9" t="str">
        <f t="shared" si="719"/>
        <v/>
      </c>
      <c r="T2786" s="9" t="str">
        <f t="shared" si="720"/>
        <v/>
      </c>
      <c r="U2786" s="9" t="str">
        <f t="shared" si="721"/>
        <v/>
      </c>
      <c r="V2786" s="9" t="str">
        <f t="shared" si="722"/>
        <v/>
      </c>
      <c r="X2786" s="11" t="str">
        <f t="shared" si="723"/>
        <v/>
      </c>
    </row>
    <row r="2787" spans="8:24" x14ac:dyDescent="0.25">
      <c r="H2787" s="9" t="str">
        <f t="shared" si="708"/>
        <v/>
      </c>
      <c r="I2787" s="9" t="str">
        <f t="shared" si="709"/>
        <v/>
      </c>
      <c r="J2787" s="9" t="str">
        <f t="shared" si="710"/>
        <v/>
      </c>
      <c r="K2787" s="9" t="str">
        <f t="shared" si="711"/>
        <v/>
      </c>
      <c r="L2787" s="9" t="str">
        <f t="shared" si="712"/>
        <v/>
      </c>
      <c r="M2787" s="9" t="str">
        <f t="shared" si="713"/>
        <v/>
      </c>
      <c r="N2787" s="9" t="str">
        <f t="shared" si="714"/>
        <v/>
      </c>
      <c r="O2787" s="9" t="str">
        <f t="shared" si="715"/>
        <v/>
      </c>
      <c r="P2787" s="9" t="str">
        <f t="shared" si="716"/>
        <v/>
      </c>
      <c r="Q2787" s="9" t="str">
        <f t="shared" si="717"/>
        <v/>
      </c>
      <c r="R2787" s="9" t="str">
        <f t="shared" si="718"/>
        <v/>
      </c>
      <c r="S2787" s="9" t="str">
        <f t="shared" si="719"/>
        <v/>
      </c>
      <c r="T2787" s="9" t="str">
        <f t="shared" si="720"/>
        <v/>
      </c>
      <c r="U2787" s="9" t="str">
        <f t="shared" si="721"/>
        <v/>
      </c>
      <c r="V2787" s="9" t="str">
        <f t="shared" si="722"/>
        <v/>
      </c>
      <c r="X2787" s="11" t="str">
        <f t="shared" si="723"/>
        <v/>
      </c>
    </row>
    <row r="2788" spans="8:24" x14ac:dyDescent="0.25">
      <c r="H2788" s="9" t="str">
        <f t="shared" si="708"/>
        <v/>
      </c>
      <c r="I2788" s="9" t="str">
        <f t="shared" si="709"/>
        <v/>
      </c>
      <c r="J2788" s="9" t="str">
        <f t="shared" si="710"/>
        <v/>
      </c>
      <c r="K2788" s="9" t="str">
        <f t="shared" si="711"/>
        <v/>
      </c>
      <c r="L2788" s="9" t="str">
        <f t="shared" si="712"/>
        <v/>
      </c>
      <c r="M2788" s="9" t="str">
        <f t="shared" si="713"/>
        <v/>
      </c>
      <c r="N2788" s="9" t="str">
        <f t="shared" si="714"/>
        <v/>
      </c>
      <c r="O2788" s="9" t="str">
        <f t="shared" si="715"/>
        <v/>
      </c>
      <c r="P2788" s="9" t="str">
        <f t="shared" si="716"/>
        <v/>
      </c>
      <c r="Q2788" s="9" t="str">
        <f t="shared" si="717"/>
        <v/>
      </c>
      <c r="R2788" s="9" t="str">
        <f t="shared" si="718"/>
        <v/>
      </c>
      <c r="S2788" s="9" t="str">
        <f t="shared" si="719"/>
        <v/>
      </c>
      <c r="T2788" s="9" t="str">
        <f t="shared" si="720"/>
        <v/>
      </c>
      <c r="U2788" s="9" t="str">
        <f t="shared" si="721"/>
        <v/>
      </c>
      <c r="V2788" s="9" t="str">
        <f t="shared" si="722"/>
        <v/>
      </c>
      <c r="X2788" s="11" t="str">
        <f t="shared" si="723"/>
        <v/>
      </c>
    </row>
    <row r="2789" spans="8:24" x14ac:dyDescent="0.25">
      <c r="H2789" s="9" t="str">
        <f t="shared" si="708"/>
        <v/>
      </c>
      <c r="I2789" s="9" t="str">
        <f t="shared" si="709"/>
        <v/>
      </c>
      <c r="J2789" s="9" t="str">
        <f t="shared" si="710"/>
        <v/>
      </c>
      <c r="K2789" s="9" t="str">
        <f t="shared" si="711"/>
        <v/>
      </c>
      <c r="L2789" s="9" t="str">
        <f t="shared" si="712"/>
        <v/>
      </c>
      <c r="M2789" s="9" t="str">
        <f t="shared" si="713"/>
        <v/>
      </c>
      <c r="N2789" s="9" t="str">
        <f t="shared" si="714"/>
        <v/>
      </c>
      <c r="O2789" s="9" t="str">
        <f t="shared" si="715"/>
        <v/>
      </c>
      <c r="P2789" s="9" t="str">
        <f t="shared" si="716"/>
        <v/>
      </c>
      <c r="Q2789" s="9" t="str">
        <f t="shared" si="717"/>
        <v/>
      </c>
      <c r="R2789" s="9" t="str">
        <f t="shared" si="718"/>
        <v/>
      </c>
      <c r="S2789" s="9" t="str">
        <f t="shared" si="719"/>
        <v/>
      </c>
      <c r="T2789" s="9" t="str">
        <f t="shared" si="720"/>
        <v/>
      </c>
      <c r="U2789" s="9" t="str">
        <f t="shared" si="721"/>
        <v/>
      </c>
      <c r="V2789" s="9" t="str">
        <f t="shared" si="722"/>
        <v/>
      </c>
      <c r="X2789" s="11" t="str">
        <f t="shared" si="723"/>
        <v/>
      </c>
    </row>
    <row r="2790" spans="8:24" x14ac:dyDescent="0.25">
      <c r="H2790" s="9" t="str">
        <f t="shared" si="708"/>
        <v/>
      </c>
      <c r="I2790" s="9" t="str">
        <f t="shared" si="709"/>
        <v/>
      </c>
      <c r="J2790" s="9" t="str">
        <f t="shared" si="710"/>
        <v/>
      </c>
      <c r="K2790" s="9" t="str">
        <f t="shared" si="711"/>
        <v/>
      </c>
      <c r="L2790" s="9" t="str">
        <f t="shared" si="712"/>
        <v/>
      </c>
      <c r="M2790" s="9" t="str">
        <f t="shared" si="713"/>
        <v/>
      </c>
      <c r="N2790" s="9" t="str">
        <f t="shared" si="714"/>
        <v/>
      </c>
      <c r="O2790" s="9" t="str">
        <f t="shared" si="715"/>
        <v/>
      </c>
      <c r="P2790" s="9" t="str">
        <f t="shared" si="716"/>
        <v/>
      </c>
      <c r="Q2790" s="9" t="str">
        <f t="shared" si="717"/>
        <v/>
      </c>
      <c r="R2790" s="9" t="str">
        <f t="shared" si="718"/>
        <v/>
      </c>
      <c r="S2790" s="9" t="str">
        <f t="shared" si="719"/>
        <v/>
      </c>
      <c r="T2790" s="9" t="str">
        <f t="shared" si="720"/>
        <v/>
      </c>
      <c r="U2790" s="9" t="str">
        <f t="shared" si="721"/>
        <v/>
      </c>
      <c r="V2790" s="9" t="str">
        <f t="shared" si="722"/>
        <v/>
      </c>
      <c r="X2790" s="11" t="str">
        <f t="shared" si="723"/>
        <v/>
      </c>
    </row>
    <row r="2791" spans="8:24" x14ac:dyDescent="0.25">
      <c r="H2791" s="9" t="str">
        <f t="shared" si="708"/>
        <v/>
      </c>
      <c r="I2791" s="9" t="str">
        <f t="shared" si="709"/>
        <v/>
      </c>
      <c r="J2791" s="9" t="str">
        <f t="shared" si="710"/>
        <v/>
      </c>
      <c r="K2791" s="9" t="str">
        <f t="shared" si="711"/>
        <v/>
      </c>
      <c r="L2791" s="9" t="str">
        <f t="shared" si="712"/>
        <v/>
      </c>
      <c r="M2791" s="9" t="str">
        <f t="shared" si="713"/>
        <v/>
      </c>
      <c r="N2791" s="9" t="str">
        <f t="shared" si="714"/>
        <v/>
      </c>
      <c r="O2791" s="9" t="str">
        <f t="shared" si="715"/>
        <v/>
      </c>
      <c r="P2791" s="9" t="str">
        <f t="shared" si="716"/>
        <v/>
      </c>
      <c r="Q2791" s="9" t="str">
        <f t="shared" si="717"/>
        <v/>
      </c>
      <c r="R2791" s="9" t="str">
        <f t="shared" si="718"/>
        <v/>
      </c>
      <c r="S2791" s="9" t="str">
        <f t="shared" si="719"/>
        <v/>
      </c>
      <c r="T2791" s="9" t="str">
        <f t="shared" si="720"/>
        <v/>
      </c>
      <c r="U2791" s="9" t="str">
        <f t="shared" si="721"/>
        <v/>
      </c>
      <c r="V2791" s="9" t="str">
        <f t="shared" si="722"/>
        <v/>
      </c>
      <c r="X2791" s="11" t="str">
        <f t="shared" si="723"/>
        <v/>
      </c>
    </row>
    <row r="2792" spans="8:24" x14ac:dyDescent="0.25">
      <c r="H2792" s="9" t="str">
        <f t="shared" si="708"/>
        <v/>
      </c>
      <c r="I2792" s="9" t="str">
        <f t="shared" si="709"/>
        <v/>
      </c>
      <c r="J2792" s="9" t="str">
        <f t="shared" si="710"/>
        <v/>
      </c>
      <c r="K2792" s="9" t="str">
        <f t="shared" si="711"/>
        <v/>
      </c>
      <c r="L2792" s="9" t="str">
        <f t="shared" si="712"/>
        <v/>
      </c>
      <c r="M2792" s="9" t="str">
        <f t="shared" si="713"/>
        <v/>
      </c>
      <c r="N2792" s="9" t="str">
        <f t="shared" si="714"/>
        <v/>
      </c>
      <c r="O2792" s="9" t="str">
        <f t="shared" si="715"/>
        <v/>
      </c>
      <c r="P2792" s="9" t="str">
        <f t="shared" si="716"/>
        <v/>
      </c>
      <c r="Q2792" s="9" t="str">
        <f t="shared" si="717"/>
        <v/>
      </c>
      <c r="R2792" s="9" t="str">
        <f t="shared" si="718"/>
        <v/>
      </c>
      <c r="S2792" s="9" t="str">
        <f t="shared" si="719"/>
        <v/>
      </c>
      <c r="T2792" s="9" t="str">
        <f t="shared" si="720"/>
        <v/>
      </c>
      <c r="U2792" s="9" t="str">
        <f t="shared" si="721"/>
        <v/>
      </c>
      <c r="V2792" s="9" t="str">
        <f t="shared" si="722"/>
        <v/>
      </c>
      <c r="X2792" s="11" t="str">
        <f t="shared" si="723"/>
        <v/>
      </c>
    </row>
    <row r="2793" spans="8:24" x14ac:dyDescent="0.25">
      <c r="H2793" s="9" t="str">
        <f t="shared" si="708"/>
        <v/>
      </c>
      <c r="I2793" s="9" t="str">
        <f t="shared" si="709"/>
        <v/>
      </c>
      <c r="J2793" s="9" t="str">
        <f t="shared" si="710"/>
        <v/>
      </c>
      <c r="K2793" s="9" t="str">
        <f t="shared" si="711"/>
        <v/>
      </c>
      <c r="L2793" s="9" t="str">
        <f t="shared" si="712"/>
        <v/>
      </c>
      <c r="M2793" s="9" t="str">
        <f t="shared" si="713"/>
        <v/>
      </c>
      <c r="N2793" s="9" t="str">
        <f t="shared" si="714"/>
        <v/>
      </c>
      <c r="O2793" s="9" t="str">
        <f t="shared" si="715"/>
        <v/>
      </c>
      <c r="P2793" s="9" t="str">
        <f t="shared" si="716"/>
        <v/>
      </c>
      <c r="Q2793" s="9" t="str">
        <f t="shared" si="717"/>
        <v/>
      </c>
      <c r="R2793" s="9" t="str">
        <f t="shared" si="718"/>
        <v/>
      </c>
      <c r="S2793" s="9" t="str">
        <f t="shared" si="719"/>
        <v/>
      </c>
      <c r="T2793" s="9" t="str">
        <f t="shared" si="720"/>
        <v/>
      </c>
      <c r="U2793" s="9" t="str">
        <f t="shared" si="721"/>
        <v/>
      </c>
      <c r="V2793" s="9" t="str">
        <f t="shared" si="722"/>
        <v/>
      </c>
      <c r="X2793" s="11" t="str">
        <f t="shared" si="723"/>
        <v/>
      </c>
    </row>
    <row r="2794" spans="8:24" x14ac:dyDescent="0.25">
      <c r="H2794" s="9" t="str">
        <f t="shared" si="708"/>
        <v/>
      </c>
      <c r="I2794" s="9" t="str">
        <f t="shared" si="709"/>
        <v/>
      </c>
      <c r="J2794" s="9" t="str">
        <f t="shared" si="710"/>
        <v/>
      </c>
      <c r="K2794" s="9" t="str">
        <f t="shared" si="711"/>
        <v/>
      </c>
      <c r="L2794" s="9" t="str">
        <f t="shared" si="712"/>
        <v/>
      </c>
      <c r="M2794" s="9" t="str">
        <f t="shared" si="713"/>
        <v/>
      </c>
      <c r="N2794" s="9" t="str">
        <f t="shared" si="714"/>
        <v/>
      </c>
      <c r="O2794" s="9" t="str">
        <f t="shared" si="715"/>
        <v/>
      </c>
      <c r="P2794" s="9" t="str">
        <f t="shared" si="716"/>
        <v/>
      </c>
      <c r="Q2794" s="9" t="str">
        <f t="shared" si="717"/>
        <v/>
      </c>
      <c r="R2794" s="9" t="str">
        <f t="shared" si="718"/>
        <v/>
      </c>
      <c r="S2794" s="9" t="str">
        <f t="shared" si="719"/>
        <v/>
      </c>
      <c r="T2794" s="9" t="str">
        <f t="shared" si="720"/>
        <v/>
      </c>
      <c r="U2794" s="9" t="str">
        <f t="shared" si="721"/>
        <v/>
      </c>
      <c r="V2794" s="9" t="str">
        <f t="shared" si="722"/>
        <v/>
      </c>
      <c r="X2794" s="11" t="str">
        <f t="shared" si="723"/>
        <v/>
      </c>
    </row>
    <row r="2795" spans="8:24" x14ac:dyDescent="0.25">
      <c r="H2795" s="9" t="str">
        <f t="shared" si="708"/>
        <v/>
      </c>
      <c r="I2795" s="9" t="str">
        <f t="shared" si="709"/>
        <v/>
      </c>
      <c r="J2795" s="9" t="str">
        <f t="shared" si="710"/>
        <v/>
      </c>
      <c r="K2795" s="9" t="str">
        <f t="shared" si="711"/>
        <v/>
      </c>
      <c r="L2795" s="9" t="str">
        <f t="shared" si="712"/>
        <v/>
      </c>
      <c r="M2795" s="9" t="str">
        <f t="shared" si="713"/>
        <v/>
      </c>
      <c r="N2795" s="9" t="str">
        <f t="shared" si="714"/>
        <v/>
      </c>
      <c r="O2795" s="9" t="str">
        <f t="shared" si="715"/>
        <v/>
      </c>
      <c r="P2795" s="9" t="str">
        <f t="shared" si="716"/>
        <v/>
      </c>
      <c r="Q2795" s="9" t="str">
        <f t="shared" si="717"/>
        <v/>
      </c>
      <c r="R2795" s="9" t="str">
        <f t="shared" si="718"/>
        <v/>
      </c>
      <c r="S2795" s="9" t="str">
        <f t="shared" si="719"/>
        <v/>
      </c>
      <c r="T2795" s="9" t="str">
        <f t="shared" si="720"/>
        <v/>
      </c>
      <c r="U2795" s="9" t="str">
        <f t="shared" si="721"/>
        <v/>
      </c>
      <c r="V2795" s="9" t="str">
        <f t="shared" si="722"/>
        <v/>
      </c>
      <c r="X2795" s="11" t="str">
        <f t="shared" si="723"/>
        <v/>
      </c>
    </row>
    <row r="2796" spans="8:24" x14ac:dyDescent="0.25">
      <c r="H2796" s="9" t="str">
        <f t="shared" si="708"/>
        <v/>
      </c>
      <c r="I2796" s="9" t="str">
        <f t="shared" si="709"/>
        <v/>
      </c>
      <c r="J2796" s="9" t="str">
        <f t="shared" si="710"/>
        <v/>
      </c>
      <c r="K2796" s="9" t="str">
        <f t="shared" si="711"/>
        <v/>
      </c>
      <c r="L2796" s="9" t="str">
        <f t="shared" si="712"/>
        <v/>
      </c>
      <c r="M2796" s="9" t="str">
        <f t="shared" si="713"/>
        <v/>
      </c>
      <c r="N2796" s="9" t="str">
        <f t="shared" si="714"/>
        <v/>
      </c>
      <c r="O2796" s="9" t="str">
        <f t="shared" si="715"/>
        <v/>
      </c>
      <c r="P2796" s="9" t="str">
        <f t="shared" si="716"/>
        <v/>
      </c>
      <c r="Q2796" s="9" t="str">
        <f t="shared" si="717"/>
        <v/>
      </c>
      <c r="R2796" s="9" t="str">
        <f t="shared" si="718"/>
        <v/>
      </c>
      <c r="S2796" s="9" t="str">
        <f t="shared" si="719"/>
        <v/>
      </c>
      <c r="T2796" s="9" t="str">
        <f t="shared" si="720"/>
        <v/>
      </c>
      <c r="U2796" s="9" t="str">
        <f t="shared" si="721"/>
        <v/>
      </c>
      <c r="V2796" s="9" t="str">
        <f t="shared" si="722"/>
        <v/>
      </c>
      <c r="X2796" s="11" t="str">
        <f t="shared" si="723"/>
        <v/>
      </c>
    </row>
    <row r="2797" spans="8:24" x14ac:dyDescent="0.25">
      <c r="H2797" s="9" t="str">
        <f t="shared" si="708"/>
        <v/>
      </c>
      <c r="I2797" s="9" t="str">
        <f t="shared" si="709"/>
        <v/>
      </c>
      <c r="J2797" s="9" t="str">
        <f t="shared" si="710"/>
        <v/>
      </c>
      <c r="K2797" s="9" t="str">
        <f t="shared" si="711"/>
        <v/>
      </c>
      <c r="L2797" s="9" t="str">
        <f t="shared" si="712"/>
        <v/>
      </c>
      <c r="M2797" s="9" t="str">
        <f t="shared" si="713"/>
        <v/>
      </c>
      <c r="N2797" s="9" t="str">
        <f t="shared" si="714"/>
        <v/>
      </c>
      <c r="O2797" s="9" t="str">
        <f t="shared" si="715"/>
        <v/>
      </c>
      <c r="P2797" s="9" t="str">
        <f t="shared" si="716"/>
        <v/>
      </c>
      <c r="Q2797" s="9" t="str">
        <f t="shared" si="717"/>
        <v/>
      </c>
      <c r="R2797" s="9" t="str">
        <f t="shared" si="718"/>
        <v/>
      </c>
      <c r="S2797" s="9" t="str">
        <f t="shared" si="719"/>
        <v/>
      </c>
      <c r="T2797" s="9" t="str">
        <f t="shared" si="720"/>
        <v/>
      </c>
      <c r="U2797" s="9" t="str">
        <f t="shared" si="721"/>
        <v/>
      </c>
      <c r="V2797" s="9" t="str">
        <f t="shared" si="722"/>
        <v/>
      </c>
      <c r="X2797" s="11" t="str">
        <f t="shared" si="723"/>
        <v/>
      </c>
    </row>
    <row r="2798" spans="8:24" x14ac:dyDescent="0.25">
      <c r="H2798" s="9" t="str">
        <f t="shared" si="708"/>
        <v/>
      </c>
      <c r="I2798" s="9" t="str">
        <f t="shared" si="709"/>
        <v/>
      </c>
      <c r="J2798" s="9" t="str">
        <f t="shared" si="710"/>
        <v/>
      </c>
      <c r="K2798" s="9" t="str">
        <f t="shared" si="711"/>
        <v/>
      </c>
      <c r="L2798" s="9" t="str">
        <f t="shared" si="712"/>
        <v/>
      </c>
      <c r="M2798" s="9" t="str">
        <f t="shared" si="713"/>
        <v/>
      </c>
      <c r="N2798" s="9" t="str">
        <f t="shared" si="714"/>
        <v/>
      </c>
      <c r="O2798" s="9" t="str">
        <f t="shared" si="715"/>
        <v/>
      </c>
      <c r="P2798" s="9" t="str">
        <f t="shared" si="716"/>
        <v/>
      </c>
      <c r="Q2798" s="9" t="str">
        <f t="shared" si="717"/>
        <v/>
      </c>
      <c r="R2798" s="9" t="str">
        <f t="shared" si="718"/>
        <v/>
      </c>
      <c r="S2798" s="9" t="str">
        <f t="shared" si="719"/>
        <v/>
      </c>
      <c r="T2798" s="9" t="str">
        <f t="shared" si="720"/>
        <v/>
      </c>
      <c r="U2798" s="9" t="str">
        <f t="shared" si="721"/>
        <v/>
      </c>
      <c r="V2798" s="9" t="str">
        <f t="shared" si="722"/>
        <v/>
      </c>
      <c r="X2798" s="11" t="str">
        <f t="shared" si="723"/>
        <v/>
      </c>
    </row>
    <row r="2799" spans="8:24" x14ac:dyDescent="0.25">
      <c r="H2799" s="9" t="str">
        <f t="shared" si="708"/>
        <v/>
      </c>
      <c r="I2799" s="9" t="str">
        <f t="shared" si="709"/>
        <v/>
      </c>
      <c r="J2799" s="9" t="str">
        <f t="shared" si="710"/>
        <v/>
      </c>
      <c r="K2799" s="9" t="str">
        <f t="shared" si="711"/>
        <v/>
      </c>
      <c r="L2799" s="9" t="str">
        <f t="shared" si="712"/>
        <v/>
      </c>
      <c r="M2799" s="9" t="str">
        <f t="shared" si="713"/>
        <v/>
      </c>
      <c r="N2799" s="9" t="str">
        <f t="shared" si="714"/>
        <v/>
      </c>
      <c r="O2799" s="9" t="str">
        <f t="shared" si="715"/>
        <v/>
      </c>
      <c r="P2799" s="9" t="str">
        <f t="shared" si="716"/>
        <v/>
      </c>
      <c r="Q2799" s="9" t="str">
        <f t="shared" si="717"/>
        <v/>
      </c>
      <c r="R2799" s="9" t="str">
        <f t="shared" si="718"/>
        <v/>
      </c>
      <c r="S2799" s="9" t="str">
        <f t="shared" si="719"/>
        <v/>
      </c>
      <c r="T2799" s="9" t="str">
        <f t="shared" si="720"/>
        <v/>
      </c>
      <c r="U2799" s="9" t="str">
        <f t="shared" si="721"/>
        <v/>
      </c>
      <c r="V2799" s="9" t="str">
        <f t="shared" si="722"/>
        <v/>
      </c>
      <c r="X2799" s="11" t="str">
        <f t="shared" si="723"/>
        <v/>
      </c>
    </row>
    <row r="2800" spans="8:24" x14ac:dyDescent="0.25">
      <c r="H2800" s="9" t="str">
        <f t="shared" si="708"/>
        <v/>
      </c>
      <c r="I2800" s="9" t="str">
        <f t="shared" si="709"/>
        <v/>
      </c>
      <c r="J2800" s="9" t="str">
        <f t="shared" si="710"/>
        <v/>
      </c>
      <c r="K2800" s="9" t="str">
        <f t="shared" si="711"/>
        <v/>
      </c>
      <c r="L2800" s="9" t="str">
        <f t="shared" si="712"/>
        <v/>
      </c>
      <c r="M2800" s="9" t="str">
        <f t="shared" si="713"/>
        <v/>
      </c>
      <c r="N2800" s="9" t="str">
        <f t="shared" si="714"/>
        <v/>
      </c>
      <c r="O2800" s="9" t="str">
        <f t="shared" si="715"/>
        <v/>
      </c>
      <c r="P2800" s="9" t="str">
        <f t="shared" si="716"/>
        <v/>
      </c>
      <c r="Q2800" s="9" t="str">
        <f t="shared" si="717"/>
        <v/>
      </c>
      <c r="R2800" s="9" t="str">
        <f t="shared" si="718"/>
        <v/>
      </c>
      <c r="S2800" s="9" t="str">
        <f t="shared" si="719"/>
        <v/>
      </c>
      <c r="T2800" s="9" t="str">
        <f t="shared" si="720"/>
        <v/>
      </c>
      <c r="U2800" s="9" t="str">
        <f t="shared" si="721"/>
        <v/>
      </c>
      <c r="V2800" s="9" t="str">
        <f t="shared" si="722"/>
        <v/>
      </c>
      <c r="X2800" s="11" t="str">
        <f t="shared" si="723"/>
        <v/>
      </c>
    </row>
    <row r="2801" spans="8:24" x14ac:dyDescent="0.25">
      <c r="H2801" s="9" t="str">
        <f t="shared" si="708"/>
        <v/>
      </c>
      <c r="I2801" s="9" t="str">
        <f t="shared" si="709"/>
        <v/>
      </c>
      <c r="J2801" s="9" t="str">
        <f t="shared" si="710"/>
        <v/>
      </c>
      <c r="K2801" s="9" t="str">
        <f t="shared" si="711"/>
        <v/>
      </c>
      <c r="L2801" s="9" t="str">
        <f t="shared" si="712"/>
        <v/>
      </c>
      <c r="M2801" s="9" t="str">
        <f t="shared" si="713"/>
        <v/>
      </c>
      <c r="N2801" s="9" t="str">
        <f t="shared" si="714"/>
        <v/>
      </c>
      <c r="O2801" s="9" t="str">
        <f t="shared" si="715"/>
        <v/>
      </c>
      <c r="P2801" s="9" t="str">
        <f t="shared" si="716"/>
        <v/>
      </c>
      <c r="Q2801" s="9" t="str">
        <f t="shared" si="717"/>
        <v/>
      </c>
      <c r="R2801" s="9" t="str">
        <f t="shared" si="718"/>
        <v/>
      </c>
      <c r="S2801" s="9" t="str">
        <f t="shared" si="719"/>
        <v/>
      </c>
      <c r="T2801" s="9" t="str">
        <f t="shared" si="720"/>
        <v/>
      </c>
      <c r="U2801" s="9" t="str">
        <f t="shared" si="721"/>
        <v/>
      </c>
      <c r="V2801" s="9" t="str">
        <f t="shared" si="722"/>
        <v/>
      </c>
      <c r="X2801" s="11" t="str">
        <f t="shared" si="723"/>
        <v/>
      </c>
    </row>
    <row r="2802" spans="8:24" x14ac:dyDescent="0.25">
      <c r="H2802" s="9" t="str">
        <f t="shared" si="708"/>
        <v/>
      </c>
      <c r="I2802" s="9" t="str">
        <f t="shared" si="709"/>
        <v/>
      </c>
      <c r="J2802" s="9" t="str">
        <f t="shared" si="710"/>
        <v/>
      </c>
      <c r="K2802" s="9" t="str">
        <f t="shared" si="711"/>
        <v/>
      </c>
      <c r="L2802" s="9" t="str">
        <f t="shared" si="712"/>
        <v/>
      </c>
      <c r="M2802" s="9" t="str">
        <f t="shared" si="713"/>
        <v/>
      </c>
      <c r="N2802" s="9" t="str">
        <f t="shared" si="714"/>
        <v/>
      </c>
      <c r="O2802" s="9" t="str">
        <f t="shared" si="715"/>
        <v/>
      </c>
      <c r="P2802" s="9" t="str">
        <f t="shared" si="716"/>
        <v/>
      </c>
      <c r="Q2802" s="9" t="str">
        <f t="shared" si="717"/>
        <v/>
      </c>
      <c r="R2802" s="9" t="str">
        <f t="shared" si="718"/>
        <v/>
      </c>
      <c r="S2802" s="9" t="str">
        <f t="shared" si="719"/>
        <v/>
      </c>
      <c r="T2802" s="9" t="str">
        <f t="shared" si="720"/>
        <v/>
      </c>
      <c r="U2802" s="9" t="str">
        <f t="shared" si="721"/>
        <v/>
      </c>
      <c r="V2802" s="9" t="str">
        <f t="shared" si="722"/>
        <v/>
      </c>
      <c r="X2802" s="11" t="str">
        <f t="shared" si="723"/>
        <v/>
      </c>
    </row>
    <row r="2803" spans="8:24" x14ac:dyDescent="0.25">
      <c r="H2803" s="9" t="str">
        <f t="shared" si="708"/>
        <v/>
      </c>
      <c r="I2803" s="9" t="str">
        <f t="shared" si="709"/>
        <v/>
      </c>
      <c r="J2803" s="9" t="str">
        <f t="shared" si="710"/>
        <v/>
      </c>
      <c r="K2803" s="9" t="str">
        <f t="shared" si="711"/>
        <v/>
      </c>
      <c r="L2803" s="9" t="str">
        <f t="shared" si="712"/>
        <v/>
      </c>
      <c r="M2803" s="9" t="str">
        <f t="shared" si="713"/>
        <v/>
      </c>
      <c r="N2803" s="9" t="str">
        <f t="shared" si="714"/>
        <v/>
      </c>
      <c r="O2803" s="9" t="str">
        <f t="shared" si="715"/>
        <v/>
      </c>
      <c r="P2803" s="9" t="str">
        <f t="shared" si="716"/>
        <v/>
      </c>
      <c r="Q2803" s="9" t="str">
        <f t="shared" si="717"/>
        <v/>
      </c>
      <c r="R2803" s="9" t="str">
        <f t="shared" si="718"/>
        <v/>
      </c>
      <c r="S2803" s="9" t="str">
        <f t="shared" si="719"/>
        <v/>
      </c>
      <c r="T2803" s="9" t="str">
        <f t="shared" si="720"/>
        <v/>
      </c>
      <c r="U2803" s="9" t="str">
        <f t="shared" si="721"/>
        <v/>
      </c>
      <c r="V2803" s="9" t="str">
        <f t="shared" si="722"/>
        <v/>
      </c>
      <c r="X2803" s="11" t="str">
        <f t="shared" si="723"/>
        <v/>
      </c>
    </row>
    <row r="2804" spans="8:24" x14ac:dyDescent="0.25">
      <c r="H2804" s="9" t="str">
        <f t="shared" si="708"/>
        <v/>
      </c>
      <c r="I2804" s="9" t="str">
        <f t="shared" si="709"/>
        <v/>
      </c>
      <c r="J2804" s="9" t="str">
        <f t="shared" si="710"/>
        <v/>
      </c>
      <c r="K2804" s="9" t="str">
        <f t="shared" si="711"/>
        <v/>
      </c>
      <c r="L2804" s="9" t="str">
        <f t="shared" si="712"/>
        <v/>
      </c>
      <c r="M2804" s="9" t="str">
        <f t="shared" si="713"/>
        <v/>
      </c>
      <c r="N2804" s="9" t="str">
        <f t="shared" si="714"/>
        <v/>
      </c>
      <c r="O2804" s="9" t="str">
        <f t="shared" si="715"/>
        <v/>
      </c>
      <c r="P2804" s="9" t="str">
        <f t="shared" si="716"/>
        <v/>
      </c>
      <c r="Q2804" s="9" t="str">
        <f t="shared" si="717"/>
        <v/>
      </c>
      <c r="R2804" s="9" t="str">
        <f t="shared" si="718"/>
        <v/>
      </c>
      <c r="S2804" s="9" t="str">
        <f t="shared" si="719"/>
        <v/>
      </c>
      <c r="T2804" s="9" t="str">
        <f t="shared" si="720"/>
        <v/>
      </c>
      <c r="U2804" s="9" t="str">
        <f t="shared" si="721"/>
        <v/>
      </c>
      <c r="V2804" s="9" t="str">
        <f t="shared" si="722"/>
        <v/>
      </c>
      <c r="X2804" s="11" t="str">
        <f t="shared" si="723"/>
        <v/>
      </c>
    </row>
    <row r="2805" spans="8:24" x14ac:dyDescent="0.25">
      <c r="H2805" s="9" t="str">
        <f t="shared" si="708"/>
        <v/>
      </c>
      <c r="I2805" s="9" t="str">
        <f t="shared" si="709"/>
        <v/>
      </c>
      <c r="J2805" s="9" t="str">
        <f t="shared" si="710"/>
        <v/>
      </c>
      <c r="K2805" s="9" t="str">
        <f t="shared" si="711"/>
        <v/>
      </c>
      <c r="L2805" s="9" t="str">
        <f t="shared" si="712"/>
        <v/>
      </c>
      <c r="M2805" s="9" t="str">
        <f t="shared" si="713"/>
        <v/>
      </c>
      <c r="N2805" s="9" t="str">
        <f t="shared" si="714"/>
        <v/>
      </c>
      <c r="O2805" s="9" t="str">
        <f t="shared" si="715"/>
        <v/>
      </c>
      <c r="P2805" s="9" t="str">
        <f t="shared" si="716"/>
        <v/>
      </c>
      <c r="Q2805" s="9" t="str">
        <f t="shared" si="717"/>
        <v/>
      </c>
      <c r="R2805" s="9" t="str">
        <f t="shared" si="718"/>
        <v/>
      </c>
      <c r="S2805" s="9" t="str">
        <f t="shared" si="719"/>
        <v/>
      </c>
      <c r="T2805" s="9" t="str">
        <f t="shared" si="720"/>
        <v/>
      </c>
      <c r="U2805" s="9" t="str">
        <f t="shared" si="721"/>
        <v/>
      </c>
      <c r="V2805" s="9" t="str">
        <f t="shared" si="722"/>
        <v/>
      </c>
      <c r="X2805" s="11" t="str">
        <f t="shared" si="723"/>
        <v/>
      </c>
    </row>
    <row r="2806" spans="8:24" x14ac:dyDescent="0.25">
      <c r="H2806" s="9" t="str">
        <f t="shared" si="708"/>
        <v/>
      </c>
      <c r="I2806" s="9" t="str">
        <f t="shared" si="709"/>
        <v/>
      </c>
      <c r="J2806" s="9" t="str">
        <f t="shared" si="710"/>
        <v/>
      </c>
      <c r="K2806" s="9" t="str">
        <f t="shared" si="711"/>
        <v/>
      </c>
      <c r="L2806" s="9" t="str">
        <f t="shared" si="712"/>
        <v/>
      </c>
      <c r="M2806" s="9" t="str">
        <f t="shared" si="713"/>
        <v/>
      </c>
      <c r="N2806" s="9" t="str">
        <f t="shared" si="714"/>
        <v/>
      </c>
      <c r="O2806" s="9" t="str">
        <f t="shared" si="715"/>
        <v/>
      </c>
      <c r="P2806" s="9" t="str">
        <f t="shared" si="716"/>
        <v/>
      </c>
      <c r="Q2806" s="9" t="str">
        <f t="shared" si="717"/>
        <v/>
      </c>
      <c r="R2806" s="9" t="str">
        <f t="shared" si="718"/>
        <v/>
      </c>
      <c r="S2806" s="9" t="str">
        <f t="shared" si="719"/>
        <v/>
      </c>
      <c r="T2806" s="9" t="str">
        <f t="shared" si="720"/>
        <v/>
      </c>
      <c r="U2806" s="9" t="str">
        <f t="shared" si="721"/>
        <v/>
      </c>
      <c r="V2806" s="9" t="str">
        <f t="shared" si="722"/>
        <v/>
      </c>
      <c r="X2806" s="11" t="str">
        <f t="shared" si="723"/>
        <v/>
      </c>
    </row>
    <row r="2807" spans="8:24" x14ac:dyDescent="0.25">
      <c r="H2807" s="9" t="str">
        <f t="shared" si="708"/>
        <v/>
      </c>
      <c r="I2807" s="9" t="str">
        <f t="shared" si="709"/>
        <v/>
      </c>
      <c r="J2807" s="9" t="str">
        <f t="shared" si="710"/>
        <v/>
      </c>
      <c r="K2807" s="9" t="str">
        <f t="shared" si="711"/>
        <v/>
      </c>
      <c r="L2807" s="9" t="str">
        <f t="shared" si="712"/>
        <v/>
      </c>
      <c r="M2807" s="9" t="str">
        <f t="shared" si="713"/>
        <v/>
      </c>
      <c r="N2807" s="9" t="str">
        <f t="shared" si="714"/>
        <v/>
      </c>
      <c r="O2807" s="9" t="str">
        <f t="shared" si="715"/>
        <v/>
      </c>
      <c r="P2807" s="9" t="str">
        <f t="shared" si="716"/>
        <v/>
      </c>
      <c r="Q2807" s="9" t="str">
        <f t="shared" si="717"/>
        <v/>
      </c>
      <c r="R2807" s="9" t="str">
        <f t="shared" si="718"/>
        <v/>
      </c>
      <c r="S2807" s="9" t="str">
        <f t="shared" si="719"/>
        <v/>
      </c>
      <c r="T2807" s="9" t="str">
        <f t="shared" si="720"/>
        <v/>
      </c>
      <c r="U2807" s="9" t="str">
        <f t="shared" si="721"/>
        <v/>
      </c>
      <c r="V2807" s="9" t="str">
        <f t="shared" si="722"/>
        <v/>
      </c>
      <c r="X2807" s="11" t="str">
        <f t="shared" si="723"/>
        <v/>
      </c>
    </row>
    <row r="2808" spans="8:24" x14ac:dyDescent="0.25">
      <c r="H2808" s="9" t="str">
        <f t="shared" si="708"/>
        <v/>
      </c>
      <c r="I2808" s="9" t="str">
        <f t="shared" si="709"/>
        <v/>
      </c>
      <c r="J2808" s="9" t="str">
        <f t="shared" si="710"/>
        <v/>
      </c>
      <c r="K2808" s="9" t="str">
        <f t="shared" si="711"/>
        <v/>
      </c>
      <c r="L2808" s="9" t="str">
        <f t="shared" si="712"/>
        <v/>
      </c>
      <c r="M2808" s="9" t="str">
        <f t="shared" si="713"/>
        <v/>
      </c>
      <c r="N2808" s="9" t="str">
        <f t="shared" si="714"/>
        <v/>
      </c>
      <c r="O2808" s="9" t="str">
        <f t="shared" si="715"/>
        <v/>
      </c>
      <c r="P2808" s="9" t="str">
        <f t="shared" si="716"/>
        <v/>
      </c>
      <c r="Q2808" s="9" t="str">
        <f t="shared" si="717"/>
        <v/>
      </c>
      <c r="R2808" s="9" t="str">
        <f t="shared" si="718"/>
        <v/>
      </c>
      <c r="S2808" s="9" t="str">
        <f t="shared" si="719"/>
        <v/>
      </c>
      <c r="T2808" s="9" t="str">
        <f t="shared" si="720"/>
        <v/>
      </c>
      <c r="U2808" s="9" t="str">
        <f t="shared" si="721"/>
        <v/>
      </c>
      <c r="V2808" s="9" t="str">
        <f t="shared" si="722"/>
        <v/>
      </c>
      <c r="X2808" s="11" t="str">
        <f t="shared" si="723"/>
        <v/>
      </c>
    </row>
    <row r="2809" spans="8:24" x14ac:dyDescent="0.25">
      <c r="H2809" s="9" t="str">
        <f t="shared" si="708"/>
        <v/>
      </c>
      <c r="I2809" s="9" t="str">
        <f t="shared" si="709"/>
        <v/>
      </c>
      <c r="J2809" s="9" t="str">
        <f t="shared" si="710"/>
        <v/>
      </c>
      <c r="K2809" s="9" t="str">
        <f t="shared" si="711"/>
        <v/>
      </c>
      <c r="L2809" s="9" t="str">
        <f t="shared" si="712"/>
        <v/>
      </c>
      <c r="M2809" s="9" t="str">
        <f t="shared" si="713"/>
        <v/>
      </c>
      <c r="N2809" s="9" t="str">
        <f t="shared" si="714"/>
        <v/>
      </c>
      <c r="O2809" s="9" t="str">
        <f t="shared" si="715"/>
        <v/>
      </c>
      <c r="P2809" s="9" t="str">
        <f t="shared" si="716"/>
        <v/>
      </c>
      <c r="Q2809" s="9" t="str">
        <f t="shared" si="717"/>
        <v/>
      </c>
      <c r="R2809" s="9" t="str">
        <f t="shared" si="718"/>
        <v/>
      </c>
      <c r="S2809" s="9" t="str">
        <f t="shared" si="719"/>
        <v/>
      </c>
      <c r="T2809" s="9" t="str">
        <f t="shared" si="720"/>
        <v/>
      </c>
      <c r="U2809" s="9" t="str">
        <f t="shared" si="721"/>
        <v/>
      </c>
      <c r="V2809" s="9" t="str">
        <f t="shared" si="722"/>
        <v/>
      </c>
      <c r="X2809" s="11" t="str">
        <f t="shared" si="723"/>
        <v/>
      </c>
    </row>
    <row r="2810" spans="8:24" x14ac:dyDescent="0.25">
      <c r="H2810" s="9" t="str">
        <f t="shared" si="708"/>
        <v/>
      </c>
      <c r="I2810" s="9" t="str">
        <f t="shared" si="709"/>
        <v/>
      </c>
      <c r="J2810" s="9" t="str">
        <f t="shared" si="710"/>
        <v/>
      </c>
      <c r="K2810" s="9" t="str">
        <f t="shared" si="711"/>
        <v/>
      </c>
      <c r="L2810" s="9" t="str">
        <f t="shared" si="712"/>
        <v/>
      </c>
      <c r="M2810" s="9" t="str">
        <f t="shared" si="713"/>
        <v/>
      </c>
      <c r="N2810" s="9" t="str">
        <f t="shared" si="714"/>
        <v/>
      </c>
      <c r="O2810" s="9" t="str">
        <f t="shared" si="715"/>
        <v/>
      </c>
      <c r="P2810" s="9" t="str">
        <f t="shared" si="716"/>
        <v/>
      </c>
      <c r="Q2810" s="9" t="str">
        <f t="shared" si="717"/>
        <v/>
      </c>
      <c r="R2810" s="9" t="str">
        <f t="shared" si="718"/>
        <v/>
      </c>
      <c r="S2810" s="9" t="str">
        <f t="shared" si="719"/>
        <v/>
      </c>
      <c r="T2810" s="9" t="str">
        <f t="shared" si="720"/>
        <v/>
      </c>
      <c r="U2810" s="9" t="str">
        <f t="shared" si="721"/>
        <v/>
      </c>
      <c r="V2810" s="9" t="str">
        <f t="shared" si="722"/>
        <v/>
      </c>
      <c r="X2810" s="11" t="str">
        <f t="shared" si="723"/>
        <v/>
      </c>
    </row>
    <row r="2811" spans="8:24" x14ac:dyDescent="0.25">
      <c r="H2811" s="9" t="str">
        <f t="shared" si="708"/>
        <v/>
      </c>
      <c r="I2811" s="9" t="str">
        <f t="shared" si="709"/>
        <v/>
      </c>
      <c r="J2811" s="9" t="str">
        <f t="shared" si="710"/>
        <v/>
      </c>
      <c r="K2811" s="9" t="str">
        <f t="shared" si="711"/>
        <v/>
      </c>
      <c r="L2811" s="9" t="str">
        <f t="shared" si="712"/>
        <v/>
      </c>
      <c r="M2811" s="9" t="str">
        <f t="shared" si="713"/>
        <v/>
      </c>
      <c r="N2811" s="9" t="str">
        <f t="shared" si="714"/>
        <v/>
      </c>
      <c r="O2811" s="9" t="str">
        <f t="shared" si="715"/>
        <v/>
      </c>
      <c r="P2811" s="9" t="str">
        <f t="shared" si="716"/>
        <v/>
      </c>
      <c r="Q2811" s="9" t="str">
        <f t="shared" si="717"/>
        <v/>
      </c>
      <c r="R2811" s="9" t="str">
        <f t="shared" si="718"/>
        <v/>
      </c>
      <c r="S2811" s="9" t="str">
        <f t="shared" si="719"/>
        <v/>
      </c>
      <c r="T2811" s="9" t="str">
        <f t="shared" si="720"/>
        <v/>
      </c>
      <c r="U2811" s="9" t="str">
        <f t="shared" si="721"/>
        <v/>
      </c>
      <c r="V2811" s="9" t="str">
        <f t="shared" si="722"/>
        <v/>
      </c>
      <c r="X2811" s="11" t="str">
        <f t="shared" si="723"/>
        <v/>
      </c>
    </row>
    <row r="2812" spans="8:24" x14ac:dyDescent="0.25">
      <c r="H2812" s="9" t="str">
        <f t="shared" si="708"/>
        <v/>
      </c>
      <c r="I2812" s="9" t="str">
        <f t="shared" si="709"/>
        <v/>
      </c>
      <c r="J2812" s="9" t="str">
        <f t="shared" si="710"/>
        <v/>
      </c>
      <c r="K2812" s="9" t="str">
        <f t="shared" si="711"/>
        <v/>
      </c>
      <c r="L2812" s="9" t="str">
        <f t="shared" si="712"/>
        <v/>
      </c>
      <c r="M2812" s="9" t="str">
        <f t="shared" si="713"/>
        <v/>
      </c>
      <c r="N2812" s="9" t="str">
        <f t="shared" si="714"/>
        <v/>
      </c>
      <c r="O2812" s="9" t="str">
        <f t="shared" si="715"/>
        <v/>
      </c>
      <c r="P2812" s="9" t="str">
        <f t="shared" si="716"/>
        <v/>
      </c>
      <c r="Q2812" s="9" t="str">
        <f t="shared" si="717"/>
        <v/>
      </c>
      <c r="R2812" s="9" t="str">
        <f t="shared" si="718"/>
        <v/>
      </c>
      <c r="S2812" s="9" t="str">
        <f t="shared" si="719"/>
        <v/>
      </c>
      <c r="T2812" s="9" t="str">
        <f t="shared" si="720"/>
        <v/>
      </c>
      <c r="U2812" s="9" t="str">
        <f t="shared" si="721"/>
        <v/>
      </c>
      <c r="V2812" s="9" t="str">
        <f t="shared" si="722"/>
        <v/>
      </c>
      <c r="X2812" s="11" t="str">
        <f t="shared" si="723"/>
        <v/>
      </c>
    </row>
    <row r="2813" spans="8:24" x14ac:dyDescent="0.25">
      <c r="H2813" s="9" t="str">
        <f t="shared" si="708"/>
        <v/>
      </c>
      <c r="I2813" s="9" t="str">
        <f t="shared" si="709"/>
        <v/>
      </c>
      <c r="J2813" s="9" t="str">
        <f t="shared" si="710"/>
        <v/>
      </c>
      <c r="K2813" s="9" t="str">
        <f t="shared" si="711"/>
        <v/>
      </c>
      <c r="L2813" s="9" t="str">
        <f t="shared" si="712"/>
        <v/>
      </c>
      <c r="M2813" s="9" t="str">
        <f t="shared" si="713"/>
        <v/>
      </c>
      <c r="N2813" s="9" t="str">
        <f t="shared" si="714"/>
        <v/>
      </c>
      <c r="O2813" s="9" t="str">
        <f t="shared" si="715"/>
        <v/>
      </c>
      <c r="P2813" s="9" t="str">
        <f t="shared" si="716"/>
        <v/>
      </c>
      <c r="Q2813" s="9" t="str">
        <f t="shared" si="717"/>
        <v/>
      </c>
      <c r="R2813" s="9" t="str">
        <f t="shared" si="718"/>
        <v/>
      </c>
      <c r="S2813" s="9" t="str">
        <f t="shared" si="719"/>
        <v/>
      </c>
      <c r="T2813" s="9" t="str">
        <f t="shared" si="720"/>
        <v/>
      </c>
      <c r="U2813" s="9" t="str">
        <f t="shared" si="721"/>
        <v/>
      </c>
      <c r="V2813" s="9" t="str">
        <f t="shared" si="722"/>
        <v/>
      </c>
      <c r="X2813" s="11" t="str">
        <f t="shared" si="723"/>
        <v/>
      </c>
    </row>
    <row r="2814" spans="8:24" x14ac:dyDescent="0.25">
      <c r="H2814" s="9" t="str">
        <f t="shared" si="708"/>
        <v/>
      </c>
      <c r="I2814" s="9" t="str">
        <f t="shared" si="709"/>
        <v/>
      </c>
      <c r="J2814" s="9" t="str">
        <f t="shared" si="710"/>
        <v/>
      </c>
      <c r="K2814" s="9" t="str">
        <f t="shared" si="711"/>
        <v/>
      </c>
      <c r="L2814" s="9" t="str">
        <f t="shared" si="712"/>
        <v/>
      </c>
      <c r="M2814" s="9" t="str">
        <f t="shared" si="713"/>
        <v/>
      </c>
      <c r="N2814" s="9" t="str">
        <f t="shared" si="714"/>
        <v/>
      </c>
      <c r="O2814" s="9" t="str">
        <f t="shared" si="715"/>
        <v/>
      </c>
      <c r="P2814" s="9" t="str">
        <f t="shared" si="716"/>
        <v/>
      </c>
      <c r="Q2814" s="9" t="str">
        <f t="shared" si="717"/>
        <v/>
      </c>
      <c r="R2814" s="9" t="str">
        <f t="shared" si="718"/>
        <v/>
      </c>
      <c r="S2814" s="9" t="str">
        <f t="shared" si="719"/>
        <v/>
      </c>
      <c r="T2814" s="9" t="str">
        <f t="shared" si="720"/>
        <v/>
      </c>
      <c r="U2814" s="9" t="str">
        <f t="shared" si="721"/>
        <v/>
      </c>
      <c r="V2814" s="9" t="str">
        <f t="shared" si="722"/>
        <v/>
      </c>
      <c r="X2814" s="11" t="str">
        <f t="shared" si="723"/>
        <v/>
      </c>
    </row>
    <row r="2815" spans="8:24" x14ac:dyDescent="0.25">
      <c r="H2815" s="9" t="str">
        <f t="shared" si="708"/>
        <v/>
      </c>
      <c r="I2815" s="9" t="str">
        <f t="shared" si="709"/>
        <v/>
      </c>
      <c r="J2815" s="9" t="str">
        <f t="shared" si="710"/>
        <v/>
      </c>
      <c r="K2815" s="9" t="str">
        <f t="shared" si="711"/>
        <v/>
      </c>
      <c r="L2815" s="9" t="str">
        <f t="shared" si="712"/>
        <v/>
      </c>
      <c r="M2815" s="9" t="str">
        <f t="shared" si="713"/>
        <v/>
      </c>
      <c r="N2815" s="9" t="str">
        <f t="shared" si="714"/>
        <v/>
      </c>
      <c r="O2815" s="9" t="str">
        <f t="shared" si="715"/>
        <v/>
      </c>
      <c r="P2815" s="9" t="str">
        <f t="shared" si="716"/>
        <v/>
      </c>
      <c r="Q2815" s="9" t="str">
        <f t="shared" si="717"/>
        <v/>
      </c>
      <c r="R2815" s="9" t="str">
        <f t="shared" si="718"/>
        <v/>
      </c>
      <c r="S2815" s="9" t="str">
        <f t="shared" si="719"/>
        <v/>
      </c>
      <c r="T2815" s="9" t="str">
        <f t="shared" si="720"/>
        <v/>
      </c>
      <c r="U2815" s="9" t="str">
        <f t="shared" si="721"/>
        <v/>
      </c>
      <c r="V2815" s="9" t="str">
        <f t="shared" si="722"/>
        <v/>
      </c>
      <c r="X2815" s="11" t="str">
        <f t="shared" si="723"/>
        <v/>
      </c>
    </row>
    <row r="2816" spans="8:24" x14ac:dyDescent="0.25">
      <c r="H2816" s="9" t="str">
        <f t="shared" si="708"/>
        <v/>
      </c>
      <c r="I2816" s="9" t="str">
        <f t="shared" si="709"/>
        <v/>
      </c>
      <c r="J2816" s="9" t="str">
        <f t="shared" si="710"/>
        <v/>
      </c>
      <c r="K2816" s="9" t="str">
        <f t="shared" si="711"/>
        <v/>
      </c>
      <c r="L2816" s="9" t="str">
        <f t="shared" si="712"/>
        <v/>
      </c>
      <c r="M2816" s="9" t="str">
        <f t="shared" si="713"/>
        <v/>
      </c>
      <c r="N2816" s="9" t="str">
        <f t="shared" si="714"/>
        <v/>
      </c>
      <c r="O2816" s="9" t="str">
        <f t="shared" si="715"/>
        <v/>
      </c>
      <c r="P2816" s="9" t="str">
        <f t="shared" si="716"/>
        <v/>
      </c>
      <c r="Q2816" s="9" t="str">
        <f t="shared" si="717"/>
        <v/>
      </c>
      <c r="R2816" s="9" t="str">
        <f t="shared" si="718"/>
        <v/>
      </c>
      <c r="S2816" s="9" t="str">
        <f t="shared" si="719"/>
        <v/>
      </c>
      <c r="T2816" s="9" t="str">
        <f t="shared" si="720"/>
        <v/>
      </c>
      <c r="U2816" s="9" t="str">
        <f t="shared" si="721"/>
        <v/>
      </c>
      <c r="V2816" s="9" t="str">
        <f t="shared" si="722"/>
        <v/>
      </c>
      <c r="X2816" s="11" t="str">
        <f t="shared" si="723"/>
        <v/>
      </c>
    </row>
    <row r="2817" spans="8:24" x14ac:dyDescent="0.25">
      <c r="H2817" s="9" t="str">
        <f t="shared" si="708"/>
        <v/>
      </c>
      <c r="I2817" s="9" t="str">
        <f t="shared" si="709"/>
        <v/>
      </c>
      <c r="J2817" s="9" t="str">
        <f t="shared" si="710"/>
        <v/>
      </c>
      <c r="K2817" s="9" t="str">
        <f t="shared" si="711"/>
        <v/>
      </c>
      <c r="L2817" s="9" t="str">
        <f t="shared" si="712"/>
        <v/>
      </c>
      <c r="M2817" s="9" t="str">
        <f t="shared" si="713"/>
        <v/>
      </c>
      <c r="N2817" s="9" t="str">
        <f t="shared" si="714"/>
        <v/>
      </c>
      <c r="O2817" s="9" t="str">
        <f t="shared" si="715"/>
        <v/>
      </c>
      <c r="P2817" s="9" t="str">
        <f t="shared" si="716"/>
        <v/>
      </c>
      <c r="Q2817" s="9" t="str">
        <f t="shared" si="717"/>
        <v/>
      </c>
      <c r="R2817" s="9" t="str">
        <f t="shared" si="718"/>
        <v/>
      </c>
      <c r="S2817" s="9" t="str">
        <f t="shared" si="719"/>
        <v/>
      </c>
      <c r="T2817" s="9" t="str">
        <f t="shared" si="720"/>
        <v/>
      </c>
      <c r="U2817" s="9" t="str">
        <f t="shared" si="721"/>
        <v/>
      </c>
      <c r="V2817" s="9" t="str">
        <f t="shared" si="722"/>
        <v/>
      </c>
      <c r="X2817" s="11" t="str">
        <f t="shared" si="723"/>
        <v/>
      </c>
    </row>
    <row r="2818" spans="8:24" x14ac:dyDescent="0.25">
      <c r="H2818" s="9" t="str">
        <f t="shared" si="708"/>
        <v/>
      </c>
      <c r="I2818" s="9" t="str">
        <f t="shared" si="709"/>
        <v/>
      </c>
      <c r="J2818" s="9" t="str">
        <f t="shared" si="710"/>
        <v/>
      </c>
      <c r="K2818" s="9" t="str">
        <f t="shared" si="711"/>
        <v/>
      </c>
      <c r="L2818" s="9" t="str">
        <f t="shared" si="712"/>
        <v/>
      </c>
      <c r="M2818" s="9" t="str">
        <f t="shared" si="713"/>
        <v/>
      </c>
      <c r="N2818" s="9" t="str">
        <f t="shared" si="714"/>
        <v/>
      </c>
      <c r="O2818" s="9" t="str">
        <f t="shared" si="715"/>
        <v/>
      </c>
      <c r="P2818" s="9" t="str">
        <f t="shared" si="716"/>
        <v/>
      </c>
      <c r="Q2818" s="9" t="str">
        <f t="shared" si="717"/>
        <v/>
      </c>
      <c r="R2818" s="9" t="str">
        <f t="shared" si="718"/>
        <v/>
      </c>
      <c r="S2818" s="9" t="str">
        <f t="shared" si="719"/>
        <v/>
      </c>
      <c r="T2818" s="9" t="str">
        <f t="shared" si="720"/>
        <v/>
      </c>
      <c r="U2818" s="9" t="str">
        <f t="shared" si="721"/>
        <v/>
      </c>
      <c r="V2818" s="9" t="str">
        <f t="shared" si="722"/>
        <v/>
      </c>
      <c r="X2818" s="11" t="str">
        <f t="shared" si="723"/>
        <v/>
      </c>
    </row>
    <row r="2819" spans="8:24" x14ac:dyDescent="0.25">
      <c r="H2819" s="9" t="str">
        <f t="shared" si="708"/>
        <v/>
      </c>
      <c r="I2819" s="9" t="str">
        <f t="shared" si="709"/>
        <v/>
      </c>
      <c r="J2819" s="9" t="str">
        <f t="shared" si="710"/>
        <v/>
      </c>
      <c r="K2819" s="9" t="str">
        <f t="shared" si="711"/>
        <v/>
      </c>
      <c r="L2819" s="9" t="str">
        <f t="shared" si="712"/>
        <v/>
      </c>
      <c r="M2819" s="9" t="str">
        <f t="shared" si="713"/>
        <v/>
      </c>
      <c r="N2819" s="9" t="str">
        <f t="shared" si="714"/>
        <v/>
      </c>
      <c r="O2819" s="9" t="str">
        <f t="shared" si="715"/>
        <v/>
      </c>
      <c r="P2819" s="9" t="str">
        <f t="shared" si="716"/>
        <v/>
      </c>
      <c r="Q2819" s="9" t="str">
        <f t="shared" si="717"/>
        <v/>
      </c>
      <c r="R2819" s="9" t="str">
        <f t="shared" si="718"/>
        <v/>
      </c>
      <c r="S2819" s="9" t="str">
        <f t="shared" si="719"/>
        <v/>
      </c>
      <c r="T2819" s="9" t="str">
        <f t="shared" si="720"/>
        <v/>
      </c>
      <c r="U2819" s="9" t="str">
        <f t="shared" si="721"/>
        <v/>
      </c>
      <c r="V2819" s="9" t="str">
        <f t="shared" si="722"/>
        <v/>
      </c>
      <c r="X2819" s="11" t="str">
        <f t="shared" si="723"/>
        <v/>
      </c>
    </row>
    <row r="2820" spans="8:24" x14ac:dyDescent="0.25">
      <c r="H2820" s="9" t="str">
        <f t="shared" si="708"/>
        <v/>
      </c>
      <c r="I2820" s="9" t="str">
        <f t="shared" si="709"/>
        <v/>
      </c>
      <c r="J2820" s="9" t="str">
        <f t="shared" si="710"/>
        <v/>
      </c>
      <c r="K2820" s="9" t="str">
        <f t="shared" si="711"/>
        <v/>
      </c>
      <c r="L2820" s="9" t="str">
        <f t="shared" si="712"/>
        <v/>
      </c>
      <c r="M2820" s="9" t="str">
        <f t="shared" si="713"/>
        <v/>
      </c>
      <c r="N2820" s="9" t="str">
        <f t="shared" si="714"/>
        <v/>
      </c>
      <c r="O2820" s="9" t="str">
        <f t="shared" si="715"/>
        <v/>
      </c>
      <c r="P2820" s="9" t="str">
        <f t="shared" si="716"/>
        <v/>
      </c>
      <c r="Q2820" s="9" t="str">
        <f t="shared" si="717"/>
        <v/>
      </c>
      <c r="R2820" s="9" t="str">
        <f t="shared" si="718"/>
        <v/>
      </c>
      <c r="S2820" s="9" t="str">
        <f t="shared" si="719"/>
        <v/>
      </c>
      <c r="T2820" s="9" t="str">
        <f t="shared" si="720"/>
        <v/>
      </c>
      <c r="U2820" s="9" t="str">
        <f t="shared" si="721"/>
        <v/>
      </c>
      <c r="V2820" s="9" t="str">
        <f t="shared" si="722"/>
        <v/>
      </c>
      <c r="X2820" s="11" t="str">
        <f t="shared" si="723"/>
        <v/>
      </c>
    </row>
    <row r="2821" spans="8:24" x14ac:dyDescent="0.25">
      <c r="H2821" s="9" t="str">
        <f t="shared" ref="H2821:H2884" si="724">IF(LEN(BY2821)=0,"","X")</f>
        <v/>
      </c>
      <c r="I2821" s="9" t="str">
        <f t="shared" ref="I2821:I2884" si="725">IF(LEN(CL2821)=0,"","X")</f>
        <v/>
      </c>
      <c r="J2821" s="9" t="str">
        <f t="shared" ref="J2821:J2884" si="726">IF(LEN(CY2821)=0,"","X")</f>
        <v/>
      </c>
      <c r="K2821" s="9" t="str">
        <f t="shared" ref="K2821:K2884" si="727">IF(LEN(DL2821)=0,"","X")</f>
        <v/>
      </c>
      <c r="L2821" s="9" t="str">
        <f t="shared" ref="L2821:L2884" si="728">IF(LEN(DY2821)=0,"","X")</f>
        <v/>
      </c>
      <c r="M2821" s="9" t="str">
        <f t="shared" ref="M2821:M2884" si="729">IF(LEN(EL2821)=0,"","X")</f>
        <v/>
      </c>
      <c r="N2821" s="9" t="str">
        <f t="shared" ref="N2821:N2884" si="730">IF(LEN(EY2821)=0,"","X")</f>
        <v/>
      </c>
      <c r="O2821" s="9" t="str">
        <f t="shared" ref="O2821:O2884" si="731">IF(LEN(FL2821)=0,"","X")</f>
        <v/>
      </c>
      <c r="P2821" s="9" t="str">
        <f t="shared" ref="P2821:P2884" si="732">IF(LEN(FY2821)=0,"","X")</f>
        <v/>
      </c>
      <c r="Q2821" s="9" t="str">
        <f t="shared" ref="Q2821:Q2884" si="733">IF(LEN(GL2821)=0,"","X")</f>
        <v/>
      </c>
      <c r="R2821" s="9" t="str">
        <f t="shared" ref="R2821:R2884" si="734">IF(LEN(GY2821)=0,"","X")</f>
        <v/>
      </c>
      <c r="S2821" s="9" t="str">
        <f t="shared" ref="S2821:S2884" si="735">IF(LEN(HL2821)=0,"","X")</f>
        <v/>
      </c>
      <c r="T2821" s="9" t="str">
        <f t="shared" ref="T2821:T2884" si="736">IF(LEN(HY2821)=0,"","X")</f>
        <v/>
      </c>
      <c r="U2821" s="9" t="str">
        <f t="shared" ref="U2821:U2884" si="737">IF(LEN(IL2821)=0,"","X")</f>
        <v/>
      </c>
      <c r="V2821" s="9" t="str">
        <f t="shared" ref="V2821:V2884" si="738">IF(LEN(IY2821)=0,"","X")</f>
        <v/>
      </c>
      <c r="X2821" s="11" t="str">
        <f t="shared" ref="X2821:X2884" si="739">IF(LEN(G2821)&gt;0,_xlfn.CONCAT("Pacient/ka ",A2821," podstoupil/a dne ",DAY(E2821),".",MONTH(E2821),".",YEAR(E2821)," operační výkon ",F2821," v riziku ",W2821,", aplikován ",AU2821," tekutinový režim",IF(BF2821="N",", bez komplikací",_xlfn.CONCAT(", s komplikací  ",BG2821," dle C-D kasifikace"))),"")</f>
        <v/>
      </c>
    </row>
    <row r="2822" spans="8:24" x14ac:dyDescent="0.25">
      <c r="H2822" s="9" t="str">
        <f t="shared" si="724"/>
        <v/>
      </c>
      <c r="I2822" s="9" t="str">
        <f t="shared" si="725"/>
        <v/>
      </c>
      <c r="J2822" s="9" t="str">
        <f t="shared" si="726"/>
        <v/>
      </c>
      <c r="K2822" s="9" t="str">
        <f t="shared" si="727"/>
        <v/>
      </c>
      <c r="L2822" s="9" t="str">
        <f t="shared" si="728"/>
        <v/>
      </c>
      <c r="M2822" s="9" t="str">
        <f t="shared" si="729"/>
        <v/>
      </c>
      <c r="N2822" s="9" t="str">
        <f t="shared" si="730"/>
        <v/>
      </c>
      <c r="O2822" s="9" t="str">
        <f t="shared" si="731"/>
        <v/>
      </c>
      <c r="P2822" s="9" t="str">
        <f t="shared" si="732"/>
        <v/>
      </c>
      <c r="Q2822" s="9" t="str">
        <f t="shared" si="733"/>
        <v/>
      </c>
      <c r="R2822" s="9" t="str">
        <f t="shared" si="734"/>
        <v/>
      </c>
      <c r="S2822" s="9" t="str">
        <f t="shared" si="735"/>
        <v/>
      </c>
      <c r="T2822" s="9" t="str">
        <f t="shared" si="736"/>
        <v/>
      </c>
      <c r="U2822" s="9" t="str">
        <f t="shared" si="737"/>
        <v/>
      </c>
      <c r="V2822" s="9" t="str">
        <f t="shared" si="738"/>
        <v/>
      </c>
      <c r="X2822" s="11" t="str">
        <f t="shared" si="739"/>
        <v/>
      </c>
    </row>
    <row r="2823" spans="8:24" x14ac:dyDescent="0.25">
      <c r="H2823" s="9" t="str">
        <f t="shared" si="724"/>
        <v/>
      </c>
      <c r="I2823" s="9" t="str">
        <f t="shared" si="725"/>
        <v/>
      </c>
      <c r="J2823" s="9" t="str">
        <f t="shared" si="726"/>
        <v/>
      </c>
      <c r="K2823" s="9" t="str">
        <f t="shared" si="727"/>
        <v/>
      </c>
      <c r="L2823" s="9" t="str">
        <f t="shared" si="728"/>
        <v/>
      </c>
      <c r="M2823" s="9" t="str">
        <f t="shared" si="729"/>
        <v/>
      </c>
      <c r="N2823" s="9" t="str">
        <f t="shared" si="730"/>
        <v/>
      </c>
      <c r="O2823" s="9" t="str">
        <f t="shared" si="731"/>
        <v/>
      </c>
      <c r="P2823" s="9" t="str">
        <f t="shared" si="732"/>
        <v/>
      </c>
      <c r="Q2823" s="9" t="str">
        <f t="shared" si="733"/>
        <v/>
      </c>
      <c r="R2823" s="9" t="str">
        <f t="shared" si="734"/>
        <v/>
      </c>
      <c r="S2823" s="9" t="str">
        <f t="shared" si="735"/>
        <v/>
      </c>
      <c r="T2823" s="9" t="str">
        <f t="shared" si="736"/>
        <v/>
      </c>
      <c r="U2823" s="9" t="str">
        <f t="shared" si="737"/>
        <v/>
      </c>
      <c r="V2823" s="9" t="str">
        <f t="shared" si="738"/>
        <v/>
      </c>
      <c r="X2823" s="11" t="str">
        <f t="shared" si="739"/>
        <v/>
      </c>
    </row>
    <row r="2824" spans="8:24" x14ac:dyDescent="0.25">
      <c r="H2824" s="9" t="str">
        <f t="shared" si="724"/>
        <v/>
      </c>
      <c r="I2824" s="9" t="str">
        <f t="shared" si="725"/>
        <v/>
      </c>
      <c r="J2824" s="9" t="str">
        <f t="shared" si="726"/>
        <v/>
      </c>
      <c r="K2824" s="9" t="str">
        <f t="shared" si="727"/>
        <v/>
      </c>
      <c r="L2824" s="9" t="str">
        <f t="shared" si="728"/>
        <v/>
      </c>
      <c r="M2824" s="9" t="str">
        <f t="shared" si="729"/>
        <v/>
      </c>
      <c r="N2824" s="9" t="str">
        <f t="shared" si="730"/>
        <v/>
      </c>
      <c r="O2824" s="9" t="str">
        <f t="shared" si="731"/>
        <v/>
      </c>
      <c r="P2824" s="9" t="str">
        <f t="shared" si="732"/>
        <v/>
      </c>
      <c r="Q2824" s="9" t="str">
        <f t="shared" si="733"/>
        <v/>
      </c>
      <c r="R2824" s="9" t="str">
        <f t="shared" si="734"/>
        <v/>
      </c>
      <c r="S2824" s="9" t="str">
        <f t="shared" si="735"/>
        <v/>
      </c>
      <c r="T2824" s="9" t="str">
        <f t="shared" si="736"/>
        <v/>
      </c>
      <c r="U2824" s="9" t="str">
        <f t="shared" si="737"/>
        <v/>
      </c>
      <c r="V2824" s="9" t="str">
        <f t="shared" si="738"/>
        <v/>
      </c>
      <c r="X2824" s="11" t="str">
        <f t="shared" si="739"/>
        <v/>
      </c>
    </row>
    <row r="2825" spans="8:24" x14ac:dyDescent="0.25">
      <c r="H2825" s="9" t="str">
        <f t="shared" si="724"/>
        <v/>
      </c>
      <c r="I2825" s="9" t="str">
        <f t="shared" si="725"/>
        <v/>
      </c>
      <c r="J2825" s="9" t="str">
        <f t="shared" si="726"/>
        <v/>
      </c>
      <c r="K2825" s="9" t="str">
        <f t="shared" si="727"/>
        <v/>
      </c>
      <c r="L2825" s="9" t="str">
        <f t="shared" si="728"/>
        <v/>
      </c>
      <c r="M2825" s="9" t="str">
        <f t="shared" si="729"/>
        <v/>
      </c>
      <c r="N2825" s="9" t="str">
        <f t="shared" si="730"/>
        <v/>
      </c>
      <c r="O2825" s="9" t="str">
        <f t="shared" si="731"/>
        <v/>
      </c>
      <c r="P2825" s="9" t="str">
        <f t="shared" si="732"/>
        <v/>
      </c>
      <c r="Q2825" s="9" t="str">
        <f t="shared" si="733"/>
        <v/>
      </c>
      <c r="R2825" s="9" t="str">
        <f t="shared" si="734"/>
        <v/>
      </c>
      <c r="S2825" s="9" t="str">
        <f t="shared" si="735"/>
        <v/>
      </c>
      <c r="T2825" s="9" t="str">
        <f t="shared" si="736"/>
        <v/>
      </c>
      <c r="U2825" s="9" t="str">
        <f t="shared" si="737"/>
        <v/>
      </c>
      <c r="V2825" s="9" t="str">
        <f t="shared" si="738"/>
        <v/>
      </c>
      <c r="X2825" s="11" t="str">
        <f t="shared" si="739"/>
        <v/>
      </c>
    </row>
    <row r="2826" spans="8:24" x14ac:dyDescent="0.25">
      <c r="H2826" s="9" t="str">
        <f t="shared" si="724"/>
        <v/>
      </c>
      <c r="I2826" s="9" t="str">
        <f t="shared" si="725"/>
        <v/>
      </c>
      <c r="J2826" s="9" t="str">
        <f t="shared" si="726"/>
        <v/>
      </c>
      <c r="K2826" s="9" t="str">
        <f t="shared" si="727"/>
        <v/>
      </c>
      <c r="L2826" s="9" t="str">
        <f t="shared" si="728"/>
        <v/>
      </c>
      <c r="M2826" s="9" t="str">
        <f t="shared" si="729"/>
        <v/>
      </c>
      <c r="N2826" s="9" t="str">
        <f t="shared" si="730"/>
        <v/>
      </c>
      <c r="O2826" s="9" t="str">
        <f t="shared" si="731"/>
        <v/>
      </c>
      <c r="P2826" s="9" t="str">
        <f t="shared" si="732"/>
        <v/>
      </c>
      <c r="Q2826" s="9" t="str">
        <f t="shared" si="733"/>
        <v/>
      </c>
      <c r="R2826" s="9" t="str">
        <f t="shared" si="734"/>
        <v/>
      </c>
      <c r="S2826" s="9" t="str">
        <f t="shared" si="735"/>
        <v/>
      </c>
      <c r="T2826" s="9" t="str">
        <f t="shared" si="736"/>
        <v/>
      </c>
      <c r="U2826" s="9" t="str">
        <f t="shared" si="737"/>
        <v/>
      </c>
      <c r="V2826" s="9" t="str">
        <f t="shared" si="738"/>
        <v/>
      </c>
      <c r="X2826" s="11" t="str">
        <f t="shared" si="739"/>
        <v/>
      </c>
    </row>
    <row r="2827" spans="8:24" x14ac:dyDescent="0.25">
      <c r="H2827" s="9" t="str">
        <f t="shared" si="724"/>
        <v/>
      </c>
      <c r="I2827" s="9" t="str">
        <f t="shared" si="725"/>
        <v/>
      </c>
      <c r="J2827" s="9" t="str">
        <f t="shared" si="726"/>
        <v/>
      </c>
      <c r="K2827" s="9" t="str">
        <f t="shared" si="727"/>
        <v/>
      </c>
      <c r="L2827" s="9" t="str">
        <f t="shared" si="728"/>
        <v/>
      </c>
      <c r="M2827" s="9" t="str">
        <f t="shared" si="729"/>
        <v/>
      </c>
      <c r="N2827" s="9" t="str">
        <f t="shared" si="730"/>
        <v/>
      </c>
      <c r="O2827" s="9" t="str">
        <f t="shared" si="731"/>
        <v/>
      </c>
      <c r="P2827" s="9" t="str">
        <f t="shared" si="732"/>
        <v/>
      </c>
      <c r="Q2827" s="9" t="str">
        <f t="shared" si="733"/>
        <v/>
      </c>
      <c r="R2827" s="9" t="str">
        <f t="shared" si="734"/>
        <v/>
      </c>
      <c r="S2827" s="9" t="str">
        <f t="shared" si="735"/>
        <v/>
      </c>
      <c r="T2827" s="9" t="str">
        <f t="shared" si="736"/>
        <v/>
      </c>
      <c r="U2827" s="9" t="str">
        <f t="shared" si="737"/>
        <v/>
      </c>
      <c r="V2827" s="9" t="str">
        <f t="shared" si="738"/>
        <v/>
      </c>
      <c r="X2827" s="11" t="str">
        <f t="shared" si="739"/>
        <v/>
      </c>
    </row>
    <row r="2828" spans="8:24" x14ac:dyDescent="0.25">
      <c r="H2828" s="9" t="str">
        <f t="shared" si="724"/>
        <v/>
      </c>
      <c r="I2828" s="9" t="str">
        <f t="shared" si="725"/>
        <v/>
      </c>
      <c r="J2828" s="9" t="str">
        <f t="shared" si="726"/>
        <v/>
      </c>
      <c r="K2828" s="9" t="str">
        <f t="shared" si="727"/>
        <v/>
      </c>
      <c r="L2828" s="9" t="str">
        <f t="shared" si="728"/>
        <v/>
      </c>
      <c r="M2828" s="9" t="str">
        <f t="shared" si="729"/>
        <v/>
      </c>
      <c r="N2828" s="9" t="str">
        <f t="shared" si="730"/>
        <v/>
      </c>
      <c r="O2828" s="9" t="str">
        <f t="shared" si="731"/>
        <v/>
      </c>
      <c r="P2828" s="9" t="str">
        <f t="shared" si="732"/>
        <v/>
      </c>
      <c r="Q2828" s="9" t="str">
        <f t="shared" si="733"/>
        <v/>
      </c>
      <c r="R2828" s="9" t="str">
        <f t="shared" si="734"/>
        <v/>
      </c>
      <c r="S2828" s="9" t="str">
        <f t="shared" si="735"/>
        <v/>
      </c>
      <c r="T2828" s="9" t="str">
        <f t="shared" si="736"/>
        <v/>
      </c>
      <c r="U2828" s="9" t="str">
        <f t="shared" si="737"/>
        <v/>
      </c>
      <c r="V2828" s="9" t="str">
        <f t="shared" si="738"/>
        <v/>
      </c>
      <c r="X2828" s="11" t="str">
        <f t="shared" si="739"/>
        <v/>
      </c>
    </row>
    <row r="2829" spans="8:24" x14ac:dyDescent="0.25">
      <c r="H2829" s="9" t="str">
        <f t="shared" si="724"/>
        <v/>
      </c>
      <c r="I2829" s="9" t="str">
        <f t="shared" si="725"/>
        <v/>
      </c>
      <c r="J2829" s="9" t="str">
        <f t="shared" si="726"/>
        <v/>
      </c>
      <c r="K2829" s="9" t="str">
        <f t="shared" si="727"/>
        <v/>
      </c>
      <c r="L2829" s="9" t="str">
        <f t="shared" si="728"/>
        <v/>
      </c>
      <c r="M2829" s="9" t="str">
        <f t="shared" si="729"/>
        <v/>
      </c>
      <c r="N2829" s="9" t="str">
        <f t="shared" si="730"/>
        <v/>
      </c>
      <c r="O2829" s="9" t="str">
        <f t="shared" si="731"/>
        <v/>
      </c>
      <c r="P2829" s="9" t="str">
        <f t="shared" si="732"/>
        <v/>
      </c>
      <c r="Q2829" s="9" t="str">
        <f t="shared" si="733"/>
        <v/>
      </c>
      <c r="R2829" s="9" t="str">
        <f t="shared" si="734"/>
        <v/>
      </c>
      <c r="S2829" s="9" t="str">
        <f t="shared" si="735"/>
        <v/>
      </c>
      <c r="T2829" s="9" t="str">
        <f t="shared" si="736"/>
        <v/>
      </c>
      <c r="U2829" s="9" t="str">
        <f t="shared" si="737"/>
        <v/>
      </c>
      <c r="V2829" s="9" t="str">
        <f t="shared" si="738"/>
        <v/>
      </c>
      <c r="X2829" s="11" t="str">
        <f t="shared" si="739"/>
        <v/>
      </c>
    </row>
    <row r="2830" spans="8:24" x14ac:dyDescent="0.25">
      <c r="H2830" s="9" t="str">
        <f t="shared" si="724"/>
        <v/>
      </c>
      <c r="I2830" s="9" t="str">
        <f t="shared" si="725"/>
        <v/>
      </c>
      <c r="J2830" s="9" t="str">
        <f t="shared" si="726"/>
        <v/>
      </c>
      <c r="K2830" s="9" t="str">
        <f t="shared" si="727"/>
        <v/>
      </c>
      <c r="L2830" s="9" t="str">
        <f t="shared" si="728"/>
        <v/>
      </c>
      <c r="M2830" s="9" t="str">
        <f t="shared" si="729"/>
        <v/>
      </c>
      <c r="N2830" s="9" t="str">
        <f t="shared" si="730"/>
        <v/>
      </c>
      <c r="O2830" s="9" t="str">
        <f t="shared" si="731"/>
        <v/>
      </c>
      <c r="P2830" s="9" t="str">
        <f t="shared" si="732"/>
        <v/>
      </c>
      <c r="Q2830" s="9" t="str">
        <f t="shared" si="733"/>
        <v/>
      </c>
      <c r="R2830" s="9" t="str">
        <f t="shared" si="734"/>
        <v/>
      </c>
      <c r="S2830" s="9" t="str">
        <f t="shared" si="735"/>
        <v/>
      </c>
      <c r="T2830" s="9" t="str">
        <f t="shared" si="736"/>
        <v/>
      </c>
      <c r="U2830" s="9" t="str">
        <f t="shared" si="737"/>
        <v/>
      </c>
      <c r="V2830" s="9" t="str">
        <f t="shared" si="738"/>
        <v/>
      </c>
      <c r="X2830" s="11" t="str">
        <f t="shared" si="739"/>
        <v/>
      </c>
    </row>
    <row r="2831" spans="8:24" x14ac:dyDescent="0.25">
      <c r="H2831" s="9" t="str">
        <f t="shared" si="724"/>
        <v/>
      </c>
      <c r="I2831" s="9" t="str">
        <f t="shared" si="725"/>
        <v/>
      </c>
      <c r="J2831" s="9" t="str">
        <f t="shared" si="726"/>
        <v/>
      </c>
      <c r="K2831" s="9" t="str">
        <f t="shared" si="727"/>
        <v/>
      </c>
      <c r="L2831" s="9" t="str">
        <f t="shared" si="728"/>
        <v/>
      </c>
      <c r="M2831" s="9" t="str">
        <f t="shared" si="729"/>
        <v/>
      </c>
      <c r="N2831" s="9" t="str">
        <f t="shared" si="730"/>
        <v/>
      </c>
      <c r="O2831" s="9" t="str">
        <f t="shared" si="731"/>
        <v/>
      </c>
      <c r="P2831" s="9" t="str">
        <f t="shared" si="732"/>
        <v/>
      </c>
      <c r="Q2831" s="9" t="str">
        <f t="shared" si="733"/>
        <v/>
      </c>
      <c r="R2831" s="9" t="str">
        <f t="shared" si="734"/>
        <v/>
      </c>
      <c r="S2831" s="9" t="str">
        <f t="shared" si="735"/>
        <v/>
      </c>
      <c r="T2831" s="9" t="str">
        <f t="shared" si="736"/>
        <v/>
      </c>
      <c r="U2831" s="9" t="str">
        <f t="shared" si="737"/>
        <v/>
      </c>
      <c r="V2831" s="9" t="str">
        <f t="shared" si="738"/>
        <v/>
      </c>
      <c r="X2831" s="11" t="str">
        <f t="shared" si="739"/>
        <v/>
      </c>
    </row>
    <row r="2832" spans="8:24" x14ac:dyDescent="0.25">
      <c r="H2832" s="9" t="str">
        <f t="shared" si="724"/>
        <v/>
      </c>
      <c r="I2832" s="9" t="str">
        <f t="shared" si="725"/>
        <v/>
      </c>
      <c r="J2832" s="9" t="str">
        <f t="shared" si="726"/>
        <v/>
      </c>
      <c r="K2832" s="9" t="str">
        <f t="shared" si="727"/>
        <v/>
      </c>
      <c r="L2832" s="9" t="str">
        <f t="shared" si="728"/>
        <v/>
      </c>
      <c r="M2832" s="9" t="str">
        <f t="shared" si="729"/>
        <v/>
      </c>
      <c r="N2832" s="9" t="str">
        <f t="shared" si="730"/>
        <v/>
      </c>
      <c r="O2832" s="9" t="str">
        <f t="shared" si="731"/>
        <v/>
      </c>
      <c r="P2832" s="9" t="str">
        <f t="shared" si="732"/>
        <v/>
      </c>
      <c r="Q2832" s="9" t="str">
        <f t="shared" si="733"/>
        <v/>
      </c>
      <c r="R2832" s="9" t="str">
        <f t="shared" si="734"/>
        <v/>
      </c>
      <c r="S2832" s="9" t="str">
        <f t="shared" si="735"/>
        <v/>
      </c>
      <c r="T2832" s="9" t="str">
        <f t="shared" si="736"/>
        <v/>
      </c>
      <c r="U2832" s="9" t="str">
        <f t="shared" si="737"/>
        <v/>
      </c>
      <c r="V2832" s="9" t="str">
        <f t="shared" si="738"/>
        <v/>
      </c>
      <c r="X2832" s="11" t="str">
        <f t="shared" si="739"/>
        <v/>
      </c>
    </row>
    <row r="2833" spans="8:24" x14ac:dyDescent="0.25">
      <c r="H2833" s="9" t="str">
        <f t="shared" si="724"/>
        <v/>
      </c>
      <c r="I2833" s="9" t="str">
        <f t="shared" si="725"/>
        <v/>
      </c>
      <c r="J2833" s="9" t="str">
        <f t="shared" si="726"/>
        <v/>
      </c>
      <c r="K2833" s="9" t="str">
        <f t="shared" si="727"/>
        <v/>
      </c>
      <c r="L2833" s="9" t="str">
        <f t="shared" si="728"/>
        <v/>
      </c>
      <c r="M2833" s="9" t="str">
        <f t="shared" si="729"/>
        <v/>
      </c>
      <c r="N2833" s="9" t="str">
        <f t="shared" si="730"/>
        <v/>
      </c>
      <c r="O2833" s="9" t="str">
        <f t="shared" si="731"/>
        <v/>
      </c>
      <c r="P2833" s="9" t="str">
        <f t="shared" si="732"/>
        <v/>
      </c>
      <c r="Q2833" s="9" t="str">
        <f t="shared" si="733"/>
        <v/>
      </c>
      <c r="R2833" s="9" t="str">
        <f t="shared" si="734"/>
        <v/>
      </c>
      <c r="S2833" s="9" t="str">
        <f t="shared" si="735"/>
        <v/>
      </c>
      <c r="T2833" s="9" t="str">
        <f t="shared" si="736"/>
        <v/>
      </c>
      <c r="U2833" s="9" t="str">
        <f t="shared" si="737"/>
        <v/>
      </c>
      <c r="V2833" s="9" t="str">
        <f t="shared" si="738"/>
        <v/>
      </c>
      <c r="X2833" s="11" t="str">
        <f t="shared" si="739"/>
        <v/>
      </c>
    </row>
    <row r="2834" spans="8:24" x14ac:dyDescent="0.25">
      <c r="H2834" s="9" t="str">
        <f t="shared" si="724"/>
        <v/>
      </c>
      <c r="I2834" s="9" t="str">
        <f t="shared" si="725"/>
        <v/>
      </c>
      <c r="J2834" s="9" t="str">
        <f t="shared" si="726"/>
        <v/>
      </c>
      <c r="K2834" s="9" t="str">
        <f t="shared" si="727"/>
        <v/>
      </c>
      <c r="L2834" s="9" t="str">
        <f t="shared" si="728"/>
        <v/>
      </c>
      <c r="M2834" s="9" t="str">
        <f t="shared" si="729"/>
        <v/>
      </c>
      <c r="N2834" s="9" t="str">
        <f t="shared" si="730"/>
        <v/>
      </c>
      <c r="O2834" s="9" t="str">
        <f t="shared" si="731"/>
        <v/>
      </c>
      <c r="P2834" s="9" t="str">
        <f t="shared" si="732"/>
        <v/>
      </c>
      <c r="Q2834" s="9" t="str">
        <f t="shared" si="733"/>
        <v/>
      </c>
      <c r="R2834" s="9" t="str">
        <f t="shared" si="734"/>
        <v/>
      </c>
      <c r="S2834" s="9" t="str">
        <f t="shared" si="735"/>
        <v/>
      </c>
      <c r="T2834" s="9" t="str">
        <f t="shared" si="736"/>
        <v/>
      </c>
      <c r="U2834" s="9" t="str">
        <f t="shared" si="737"/>
        <v/>
      </c>
      <c r="V2834" s="9" t="str">
        <f t="shared" si="738"/>
        <v/>
      </c>
      <c r="X2834" s="11" t="str">
        <f t="shared" si="739"/>
        <v/>
      </c>
    </row>
    <row r="2835" spans="8:24" x14ac:dyDescent="0.25">
      <c r="H2835" s="9" t="str">
        <f t="shared" si="724"/>
        <v/>
      </c>
      <c r="I2835" s="9" t="str">
        <f t="shared" si="725"/>
        <v/>
      </c>
      <c r="J2835" s="9" t="str">
        <f t="shared" si="726"/>
        <v/>
      </c>
      <c r="K2835" s="9" t="str">
        <f t="shared" si="727"/>
        <v/>
      </c>
      <c r="L2835" s="9" t="str">
        <f t="shared" si="728"/>
        <v/>
      </c>
      <c r="M2835" s="9" t="str">
        <f t="shared" si="729"/>
        <v/>
      </c>
      <c r="N2835" s="9" t="str">
        <f t="shared" si="730"/>
        <v/>
      </c>
      <c r="O2835" s="9" t="str">
        <f t="shared" si="731"/>
        <v/>
      </c>
      <c r="P2835" s="9" t="str">
        <f t="shared" si="732"/>
        <v/>
      </c>
      <c r="Q2835" s="9" t="str">
        <f t="shared" si="733"/>
        <v/>
      </c>
      <c r="R2835" s="9" t="str">
        <f t="shared" si="734"/>
        <v/>
      </c>
      <c r="S2835" s="9" t="str">
        <f t="shared" si="735"/>
        <v/>
      </c>
      <c r="T2835" s="9" t="str">
        <f t="shared" si="736"/>
        <v/>
      </c>
      <c r="U2835" s="9" t="str">
        <f t="shared" si="737"/>
        <v/>
      </c>
      <c r="V2835" s="9" t="str">
        <f t="shared" si="738"/>
        <v/>
      </c>
      <c r="X2835" s="11" t="str">
        <f t="shared" si="739"/>
        <v/>
      </c>
    </row>
    <row r="2836" spans="8:24" x14ac:dyDescent="0.25">
      <c r="H2836" s="9" t="str">
        <f t="shared" si="724"/>
        <v/>
      </c>
      <c r="I2836" s="9" t="str">
        <f t="shared" si="725"/>
        <v/>
      </c>
      <c r="J2836" s="9" t="str">
        <f t="shared" si="726"/>
        <v/>
      </c>
      <c r="K2836" s="9" t="str">
        <f t="shared" si="727"/>
        <v/>
      </c>
      <c r="L2836" s="9" t="str">
        <f t="shared" si="728"/>
        <v/>
      </c>
      <c r="M2836" s="9" t="str">
        <f t="shared" si="729"/>
        <v/>
      </c>
      <c r="N2836" s="9" t="str">
        <f t="shared" si="730"/>
        <v/>
      </c>
      <c r="O2836" s="9" t="str">
        <f t="shared" si="731"/>
        <v/>
      </c>
      <c r="P2836" s="9" t="str">
        <f t="shared" si="732"/>
        <v/>
      </c>
      <c r="Q2836" s="9" t="str">
        <f t="shared" si="733"/>
        <v/>
      </c>
      <c r="R2836" s="9" t="str">
        <f t="shared" si="734"/>
        <v/>
      </c>
      <c r="S2836" s="9" t="str">
        <f t="shared" si="735"/>
        <v/>
      </c>
      <c r="T2836" s="9" t="str">
        <f t="shared" si="736"/>
        <v/>
      </c>
      <c r="U2836" s="9" t="str">
        <f t="shared" si="737"/>
        <v/>
      </c>
      <c r="V2836" s="9" t="str">
        <f t="shared" si="738"/>
        <v/>
      </c>
      <c r="X2836" s="11" t="str">
        <f t="shared" si="739"/>
        <v/>
      </c>
    </row>
    <row r="2837" spans="8:24" x14ac:dyDescent="0.25">
      <c r="H2837" s="9" t="str">
        <f t="shared" si="724"/>
        <v/>
      </c>
      <c r="I2837" s="9" t="str">
        <f t="shared" si="725"/>
        <v/>
      </c>
      <c r="J2837" s="9" t="str">
        <f t="shared" si="726"/>
        <v/>
      </c>
      <c r="K2837" s="9" t="str">
        <f t="shared" si="727"/>
        <v/>
      </c>
      <c r="L2837" s="9" t="str">
        <f t="shared" si="728"/>
        <v/>
      </c>
      <c r="M2837" s="9" t="str">
        <f t="shared" si="729"/>
        <v/>
      </c>
      <c r="N2837" s="9" t="str">
        <f t="shared" si="730"/>
        <v/>
      </c>
      <c r="O2837" s="9" t="str">
        <f t="shared" si="731"/>
        <v/>
      </c>
      <c r="P2837" s="9" t="str">
        <f t="shared" si="732"/>
        <v/>
      </c>
      <c r="Q2837" s="9" t="str">
        <f t="shared" si="733"/>
        <v/>
      </c>
      <c r="R2837" s="9" t="str">
        <f t="shared" si="734"/>
        <v/>
      </c>
      <c r="S2837" s="9" t="str">
        <f t="shared" si="735"/>
        <v/>
      </c>
      <c r="T2837" s="9" t="str">
        <f t="shared" si="736"/>
        <v/>
      </c>
      <c r="U2837" s="9" t="str">
        <f t="shared" si="737"/>
        <v/>
      </c>
      <c r="V2837" s="9" t="str">
        <f t="shared" si="738"/>
        <v/>
      </c>
      <c r="X2837" s="11" t="str">
        <f t="shared" si="739"/>
        <v/>
      </c>
    </row>
    <row r="2838" spans="8:24" x14ac:dyDescent="0.25">
      <c r="H2838" s="9" t="str">
        <f t="shared" si="724"/>
        <v/>
      </c>
      <c r="I2838" s="9" t="str">
        <f t="shared" si="725"/>
        <v/>
      </c>
      <c r="J2838" s="9" t="str">
        <f t="shared" si="726"/>
        <v/>
      </c>
      <c r="K2838" s="9" t="str">
        <f t="shared" si="727"/>
        <v/>
      </c>
      <c r="L2838" s="9" t="str">
        <f t="shared" si="728"/>
        <v/>
      </c>
      <c r="M2838" s="9" t="str">
        <f t="shared" si="729"/>
        <v/>
      </c>
      <c r="N2838" s="9" t="str">
        <f t="shared" si="730"/>
        <v/>
      </c>
      <c r="O2838" s="9" t="str">
        <f t="shared" si="731"/>
        <v/>
      </c>
      <c r="P2838" s="9" t="str">
        <f t="shared" si="732"/>
        <v/>
      </c>
      <c r="Q2838" s="9" t="str">
        <f t="shared" si="733"/>
        <v/>
      </c>
      <c r="R2838" s="9" t="str">
        <f t="shared" si="734"/>
        <v/>
      </c>
      <c r="S2838" s="9" t="str">
        <f t="shared" si="735"/>
        <v/>
      </c>
      <c r="T2838" s="9" t="str">
        <f t="shared" si="736"/>
        <v/>
      </c>
      <c r="U2838" s="9" t="str">
        <f t="shared" si="737"/>
        <v/>
      </c>
      <c r="V2838" s="9" t="str">
        <f t="shared" si="738"/>
        <v/>
      </c>
      <c r="X2838" s="11" t="str">
        <f t="shared" si="739"/>
        <v/>
      </c>
    </row>
    <row r="2839" spans="8:24" x14ac:dyDescent="0.25">
      <c r="H2839" s="9" t="str">
        <f t="shared" si="724"/>
        <v/>
      </c>
      <c r="I2839" s="9" t="str">
        <f t="shared" si="725"/>
        <v/>
      </c>
      <c r="J2839" s="9" t="str">
        <f t="shared" si="726"/>
        <v/>
      </c>
      <c r="K2839" s="9" t="str">
        <f t="shared" si="727"/>
        <v/>
      </c>
      <c r="L2839" s="9" t="str">
        <f t="shared" si="728"/>
        <v/>
      </c>
      <c r="M2839" s="9" t="str">
        <f t="shared" si="729"/>
        <v/>
      </c>
      <c r="N2839" s="9" t="str">
        <f t="shared" si="730"/>
        <v/>
      </c>
      <c r="O2839" s="9" t="str">
        <f t="shared" si="731"/>
        <v/>
      </c>
      <c r="P2839" s="9" t="str">
        <f t="shared" si="732"/>
        <v/>
      </c>
      <c r="Q2839" s="9" t="str">
        <f t="shared" si="733"/>
        <v/>
      </c>
      <c r="R2839" s="9" t="str">
        <f t="shared" si="734"/>
        <v/>
      </c>
      <c r="S2839" s="9" t="str">
        <f t="shared" si="735"/>
        <v/>
      </c>
      <c r="T2839" s="9" t="str">
        <f t="shared" si="736"/>
        <v/>
      </c>
      <c r="U2839" s="9" t="str">
        <f t="shared" si="737"/>
        <v/>
      </c>
      <c r="V2839" s="9" t="str">
        <f t="shared" si="738"/>
        <v/>
      </c>
      <c r="X2839" s="11" t="str">
        <f t="shared" si="739"/>
        <v/>
      </c>
    </row>
    <row r="2840" spans="8:24" x14ac:dyDescent="0.25">
      <c r="H2840" s="9" t="str">
        <f t="shared" si="724"/>
        <v/>
      </c>
      <c r="I2840" s="9" t="str">
        <f t="shared" si="725"/>
        <v/>
      </c>
      <c r="J2840" s="9" t="str">
        <f t="shared" si="726"/>
        <v/>
      </c>
      <c r="K2840" s="9" t="str">
        <f t="shared" si="727"/>
        <v/>
      </c>
      <c r="L2840" s="9" t="str">
        <f t="shared" si="728"/>
        <v/>
      </c>
      <c r="M2840" s="9" t="str">
        <f t="shared" si="729"/>
        <v/>
      </c>
      <c r="N2840" s="9" t="str">
        <f t="shared" si="730"/>
        <v/>
      </c>
      <c r="O2840" s="9" t="str">
        <f t="shared" si="731"/>
        <v/>
      </c>
      <c r="P2840" s="9" t="str">
        <f t="shared" si="732"/>
        <v/>
      </c>
      <c r="Q2840" s="9" t="str">
        <f t="shared" si="733"/>
        <v/>
      </c>
      <c r="R2840" s="9" t="str">
        <f t="shared" si="734"/>
        <v/>
      </c>
      <c r="S2840" s="9" t="str">
        <f t="shared" si="735"/>
        <v/>
      </c>
      <c r="T2840" s="9" t="str">
        <f t="shared" si="736"/>
        <v/>
      </c>
      <c r="U2840" s="9" t="str">
        <f t="shared" si="737"/>
        <v/>
      </c>
      <c r="V2840" s="9" t="str">
        <f t="shared" si="738"/>
        <v/>
      </c>
      <c r="X2840" s="11" t="str">
        <f t="shared" si="739"/>
        <v/>
      </c>
    </row>
    <row r="2841" spans="8:24" x14ac:dyDescent="0.25">
      <c r="H2841" s="9" t="str">
        <f t="shared" si="724"/>
        <v/>
      </c>
      <c r="I2841" s="9" t="str">
        <f t="shared" si="725"/>
        <v/>
      </c>
      <c r="J2841" s="9" t="str">
        <f t="shared" si="726"/>
        <v/>
      </c>
      <c r="K2841" s="9" t="str">
        <f t="shared" si="727"/>
        <v/>
      </c>
      <c r="L2841" s="9" t="str">
        <f t="shared" si="728"/>
        <v/>
      </c>
      <c r="M2841" s="9" t="str">
        <f t="shared" si="729"/>
        <v/>
      </c>
      <c r="N2841" s="9" t="str">
        <f t="shared" si="730"/>
        <v/>
      </c>
      <c r="O2841" s="9" t="str">
        <f t="shared" si="731"/>
        <v/>
      </c>
      <c r="P2841" s="9" t="str">
        <f t="shared" si="732"/>
        <v/>
      </c>
      <c r="Q2841" s="9" t="str">
        <f t="shared" si="733"/>
        <v/>
      </c>
      <c r="R2841" s="9" t="str">
        <f t="shared" si="734"/>
        <v/>
      </c>
      <c r="S2841" s="9" t="str">
        <f t="shared" si="735"/>
        <v/>
      </c>
      <c r="T2841" s="9" t="str">
        <f t="shared" si="736"/>
        <v/>
      </c>
      <c r="U2841" s="9" t="str">
        <f t="shared" si="737"/>
        <v/>
      </c>
      <c r="V2841" s="9" t="str">
        <f t="shared" si="738"/>
        <v/>
      </c>
      <c r="X2841" s="11" t="str">
        <f t="shared" si="739"/>
        <v/>
      </c>
    </row>
    <row r="2842" spans="8:24" x14ac:dyDescent="0.25">
      <c r="H2842" s="9" t="str">
        <f t="shared" si="724"/>
        <v/>
      </c>
      <c r="I2842" s="9" t="str">
        <f t="shared" si="725"/>
        <v/>
      </c>
      <c r="J2842" s="9" t="str">
        <f t="shared" si="726"/>
        <v/>
      </c>
      <c r="K2842" s="9" t="str">
        <f t="shared" si="727"/>
        <v/>
      </c>
      <c r="L2842" s="9" t="str">
        <f t="shared" si="728"/>
        <v/>
      </c>
      <c r="M2842" s="9" t="str">
        <f t="shared" si="729"/>
        <v/>
      </c>
      <c r="N2842" s="9" t="str">
        <f t="shared" si="730"/>
        <v/>
      </c>
      <c r="O2842" s="9" t="str">
        <f t="shared" si="731"/>
        <v/>
      </c>
      <c r="P2842" s="9" t="str">
        <f t="shared" si="732"/>
        <v/>
      </c>
      <c r="Q2842" s="9" t="str">
        <f t="shared" si="733"/>
        <v/>
      </c>
      <c r="R2842" s="9" t="str">
        <f t="shared" si="734"/>
        <v/>
      </c>
      <c r="S2842" s="9" t="str">
        <f t="shared" si="735"/>
        <v/>
      </c>
      <c r="T2842" s="9" t="str">
        <f t="shared" si="736"/>
        <v/>
      </c>
      <c r="U2842" s="9" t="str">
        <f t="shared" si="737"/>
        <v/>
      </c>
      <c r="V2842" s="9" t="str">
        <f t="shared" si="738"/>
        <v/>
      </c>
      <c r="X2842" s="11" t="str">
        <f t="shared" si="739"/>
        <v/>
      </c>
    </row>
    <row r="2843" spans="8:24" x14ac:dyDescent="0.25">
      <c r="H2843" s="9" t="str">
        <f t="shared" si="724"/>
        <v/>
      </c>
      <c r="I2843" s="9" t="str">
        <f t="shared" si="725"/>
        <v/>
      </c>
      <c r="J2843" s="9" t="str">
        <f t="shared" si="726"/>
        <v/>
      </c>
      <c r="K2843" s="9" t="str">
        <f t="shared" si="727"/>
        <v/>
      </c>
      <c r="L2843" s="9" t="str">
        <f t="shared" si="728"/>
        <v/>
      </c>
      <c r="M2843" s="9" t="str">
        <f t="shared" si="729"/>
        <v/>
      </c>
      <c r="N2843" s="9" t="str">
        <f t="shared" si="730"/>
        <v/>
      </c>
      <c r="O2843" s="9" t="str">
        <f t="shared" si="731"/>
        <v/>
      </c>
      <c r="P2843" s="9" t="str">
        <f t="shared" si="732"/>
        <v/>
      </c>
      <c r="Q2843" s="9" t="str">
        <f t="shared" si="733"/>
        <v/>
      </c>
      <c r="R2843" s="9" t="str">
        <f t="shared" si="734"/>
        <v/>
      </c>
      <c r="S2843" s="9" t="str">
        <f t="shared" si="735"/>
        <v/>
      </c>
      <c r="T2843" s="9" t="str">
        <f t="shared" si="736"/>
        <v/>
      </c>
      <c r="U2843" s="9" t="str">
        <f t="shared" si="737"/>
        <v/>
      </c>
      <c r="V2843" s="9" t="str">
        <f t="shared" si="738"/>
        <v/>
      </c>
      <c r="X2843" s="11" t="str">
        <f t="shared" si="739"/>
        <v/>
      </c>
    </row>
    <row r="2844" spans="8:24" x14ac:dyDescent="0.25">
      <c r="H2844" s="9" t="str">
        <f t="shared" si="724"/>
        <v/>
      </c>
      <c r="I2844" s="9" t="str">
        <f t="shared" si="725"/>
        <v/>
      </c>
      <c r="J2844" s="9" t="str">
        <f t="shared" si="726"/>
        <v/>
      </c>
      <c r="K2844" s="9" t="str">
        <f t="shared" si="727"/>
        <v/>
      </c>
      <c r="L2844" s="9" t="str">
        <f t="shared" si="728"/>
        <v/>
      </c>
      <c r="M2844" s="9" t="str">
        <f t="shared" si="729"/>
        <v/>
      </c>
      <c r="N2844" s="9" t="str">
        <f t="shared" si="730"/>
        <v/>
      </c>
      <c r="O2844" s="9" t="str">
        <f t="shared" si="731"/>
        <v/>
      </c>
      <c r="P2844" s="9" t="str">
        <f t="shared" si="732"/>
        <v/>
      </c>
      <c r="Q2844" s="9" t="str">
        <f t="shared" si="733"/>
        <v/>
      </c>
      <c r="R2844" s="9" t="str">
        <f t="shared" si="734"/>
        <v/>
      </c>
      <c r="S2844" s="9" t="str">
        <f t="shared" si="735"/>
        <v/>
      </c>
      <c r="T2844" s="9" t="str">
        <f t="shared" si="736"/>
        <v/>
      </c>
      <c r="U2844" s="9" t="str">
        <f t="shared" si="737"/>
        <v/>
      </c>
      <c r="V2844" s="9" t="str">
        <f t="shared" si="738"/>
        <v/>
      </c>
      <c r="X2844" s="11" t="str">
        <f t="shared" si="739"/>
        <v/>
      </c>
    </row>
    <row r="2845" spans="8:24" x14ac:dyDescent="0.25">
      <c r="H2845" s="9" t="str">
        <f t="shared" si="724"/>
        <v/>
      </c>
      <c r="I2845" s="9" t="str">
        <f t="shared" si="725"/>
        <v/>
      </c>
      <c r="J2845" s="9" t="str">
        <f t="shared" si="726"/>
        <v/>
      </c>
      <c r="K2845" s="9" t="str">
        <f t="shared" si="727"/>
        <v/>
      </c>
      <c r="L2845" s="9" t="str">
        <f t="shared" si="728"/>
        <v/>
      </c>
      <c r="M2845" s="9" t="str">
        <f t="shared" si="729"/>
        <v/>
      </c>
      <c r="N2845" s="9" t="str">
        <f t="shared" si="730"/>
        <v/>
      </c>
      <c r="O2845" s="9" t="str">
        <f t="shared" si="731"/>
        <v/>
      </c>
      <c r="P2845" s="9" t="str">
        <f t="shared" si="732"/>
        <v/>
      </c>
      <c r="Q2845" s="9" t="str">
        <f t="shared" si="733"/>
        <v/>
      </c>
      <c r="R2845" s="9" t="str">
        <f t="shared" si="734"/>
        <v/>
      </c>
      <c r="S2845" s="9" t="str">
        <f t="shared" si="735"/>
        <v/>
      </c>
      <c r="T2845" s="9" t="str">
        <f t="shared" si="736"/>
        <v/>
      </c>
      <c r="U2845" s="9" t="str">
        <f t="shared" si="737"/>
        <v/>
      </c>
      <c r="V2845" s="9" t="str">
        <f t="shared" si="738"/>
        <v/>
      </c>
      <c r="X2845" s="11" t="str">
        <f t="shared" si="739"/>
        <v/>
      </c>
    </row>
    <row r="2846" spans="8:24" x14ac:dyDescent="0.25">
      <c r="H2846" s="9" t="str">
        <f t="shared" si="724"/>
        <v/>
      </c>
      <c r="I2846" s="9" t="str">
        <f t="shared" si="725"/>
        <v/>
      </c>
      <c r="J2846" s="9" t="str">
        <f t="shared" si="726"/>
        <v/>
      </c>
      <c r="K2846" s="9" t="str">
        <f t="shared" si="727"/>
        <v/>
      </c>
      <c r="L2846" s="9" t="str">
        <f t="shared" si="728"/>
        <v/>
      </c>
      <c r="M2846" s="9" t="str">
        <f t="shared" si="729"/>
        <v/>
      </c>
      <c r="N2846" s="9" t="str">
        <f t="shared" si="730"/>
        <v/>
      </c>
      <c r="O2846" s="9" t="str">
        <f t="shared" si="731"/>
        <v/>
      </c>
      <c r="P2846" s="9" t="str">
        <f t="shared" si="732"/>
        <v/>
      </c>
      <c r="Q2846" s="9" t="str">
        <f t="shared" si="733"/>
        <v/>
      </c>
      <c r="R2846" s="9" t="str">
        <f t="shared" si="734"/>
        <v/>
      </c>
      <c r="S2846" s="9" t="str">
        <f t="shared" si="735"/>
        <v/>
      </c>
      <c r="T2846" s="9" t="str">
        <f t="shared" si="736"/>
        <v/>
      </c>
      <c r="U2846" s="9" t="str">
        <f t="shared" si="737"/>
        <v/>
      </c>
      <c r="V2846" s="9" t="str">
        <f t="shared" si="738"/>
        <v/>
      </c>
      <c r="X2846" s="11" t="str">
        <f t="shared" si="739"/>
        <v/>
      </c>
    </row>
    <row r="2847" spans="8:24" x14ac:dyDescent="0.25">
      <c r="H2847" s="9" t="str">
        <f t="shared" si="724"/>
        <v/>
      </c>
      <c r="I2847" s="9" t="str">
        <f t="shared" si="725"/>
        <v/>
      </c>
      <c r="J2847" s="9" t="str">
        <f t="shared" si="726"/>
        <v/>
      </c>
      <c r="K2847" s="9" t="str">
        <f t="shared" si="727"/>
        <v/>
      </c>
      <c r="L2847" s="9" t="str">
        <f t="shared" si="728"/>
        <v/>
      </c>
      <c r="M2847" s="9" t="str">
        <f t="shared" si="729"/>
        <v/>
      </c>
      <c r="N2847" s="9" t="str">
        <f t="shared" si="730"/>
        <v/>
      </c>
      <c r="O2847" s="9" t="str">
        <f t="shared" si="731"/>
        <v/>
      </c>
      <c r="P2847" s="9" t="str">
        <f t="shared" si="732"/>
        <v/>
      </c>
      <c r="Q2847" s="9" t="str">
        <f t="shared" si="733"/>
        <v/>
      </c>
      <c r="R2847" s="9" t="str">
        <f t="shared" si="734"/>
        <v/>
      </c>
      <c r="S2847" s="9" t="str">
        <f t="shared" si="735"/>
        <v/>
      </c>
      <c r="T2847" s="9" t="str">
        <f t="shared" si="736"/>
        <v/>
      </c>
      <c r="U2847" s="9" t="str">
        <f t="shared" si="737"/>
        <v/>
      </c>
      <c r="V2847" s="9" t="str">
        <f t="shared" si="738"/>
        <v/>
      </c>
      <c r="X2847" s="11" t="str">
        <f t="shared" si="739"/>
        <v/>
      </c>
    </row>
    <row r="2848" spans="8:24" x14ac:dyDescent="0.25">
      <c r="H2848" s="9" t="str">
        <f t="shared" si="724"/>
        <v/>
      </c>
      <c r="I2848" s="9" t="str">
        <f t="shared" si="725"/>
        <v/>
      </c>
      <c r="J2848" s="9" t="str">
        <f t="shared" si="726"/>
        <v/>
      </c>
      <c r="K2848" s="9" t="str">
        <f t="shared" si="727"/>
        <v/>
      </c>
      <c r="L2848" s="9" t="str">
        <f t="shared" si="728"/>
        <v/>
      </c>
      <c r="M2848" s="9" t="str">
        <f t="shared" si="729"/>
        <v/>
      </c>
      <c r="N2848" s="9" t="str">
        <f t="shared" si="730"/>
        <v/>
      </c>
      <c r="O2848" s="9" t="str">
        <f t="shared" si="731"/>
        <v/>
      </c>
      <c r="P2848" s="9" t="str">
        <f t="shared" si="732"/>
        <v/>
      </c>
      <c r="Q2848" s="9" t="str">
        <f t="shared" si="733"/>
        <v/>
      </c>
      <c r="R2848" s="9" t="str">
        <f t="shared" si="734"/>
        <v/>
      </c>
      <c r="S2848" s="9" t="str">
        <f t="shared" si="735"/>
        <v/>
      </c>
      <c r="T2848" s="9" t="str">
        <f t="shared" si="736"/>
        <v/>
      </c>
      <c r="U2848" s="9" t="str">
        <f t="shared" si="737"/>
        <v/>
      </c>
      <c r="V2848" s="9" t="str">
        <f t="shared" si="738"/>
        <v/>
      </c>
      <c r="X2848" s="11" t="str">
        <f t="shared" si="739"/>
        <v/>
      </c>
    </row>
    <row r="2849" spans="8:24" x14ac:dyDescent="0.25">
      <c r="H2849" s="9" t="str">
        <f t="shared" si="724"/>
        <v/>
      </c>
      <c r="I2849" s="9" t="str">
        <f t="shared" si="725"/>
        <v/>
      </c>
      <c r="J2849" s="9" t="str">
        <f t="shared" si="726"/>
        <v/>
      </c>
      <c r="K2849" s="9" t="str">
        <f t="shared" si="727"/>
        <v/>
      </c>
      <c r="L2849" s="9" t="str">
        <f t="shared" si="728"/>
        <v/>
      </c>
      <c r="M2849" s="9" t="str">
        <f t="shared" si="729"/>
        <v/>
      </c>
      <c r="N2849" s="9" t="str">
        <f t="shared" si="730"/>
        <v/>
      </c>
      <c r="O2849" s="9" t="str">
        <f t="shared" si="731"/>
        <v/>
      </c>
      <c r="P2849" s="9" t="str">
        <f t="shared" si="732"/>
        <v/>
      </c>
      <c r="Q2849" s="9" t="str">
        <f t="shared" si="733"/>
        <v/>
      </c>
      <c r="R2849" s="9" t="str">
        <f t="shared" si="734"/>
        <v/>
      </c>
      <c r="S2849" s="9" t="str">
        <f t="shared" si="735"/>
        <v/>
      </c>
      <c r="T2849" s="9" t="str">
        <f t="shared" si="736"/>
        <v/>
      </c>
      <c r="U2849" s="9" t="str">
        <f t="shared" si="737"/>
        <v/>
      </c>
      <c r="V2849" s="9" t="str">
        <f t="shared" si="738"/>
        <v/>
      </c>
      <c r="X2849" s="11" t="str">
        <f t="shared" si="739"/>
        <v/>
      </c>
    </row>
    <row r="2850" spans="8:24" x14ac:dyDescent="0.25">
      <c r="H2850" s="9" t="str">
        <f t="shared" si="724"/>
        <v/>
      </c>
      <c r="I2850" s="9" t="str">
        <f t="shared" si="725"/>
        <v/>
      </c>
      <c r="J2850" s="9" t="str">
        <f t="shared" si="726"/>
        <v/>
      </c>
      <c r="K2850" s="9" t="str">
        <f t="shared" si="727"/>
        <v/>
      </c>
      <c r="L2850" s="9" t="str">
        <f t="shared" si="728"/>
        <v/>
      </c>
      <c r="M2850" s="9" t="str">
        <f t="shared" si="729"/>
        <v/>
      </c>
      <c r="N2850" s="9" t="str">
        <f t="shared" si="730"/>
        <v/>
      </c>
      <c r="O2850" s="9" t="str">
        <f t="shared" si="731"/>
        <v/>
      </c>
      <c r="P2850" s="9" t="str">
        <f t="shared" si="732"/>
        <v/>
      </c>
      <c r="Q2850" s="9" t="str">
        <f t="shared" si="733"/>
        <v/>
      </c>
      <c r="R2850" s="9" t="str">
        <f t="shared" si="734"/>
        <v/>
      </c>
      <c r="S2850" s="9" t="str">
        <f t="shared" si="735"/>
        <v/>
      </c>
      <c r="T2850" s="9" t="str">
        <f t="shared" si="736"/>
        <v/>
      </c>
      <c r="U2850" s="9" t="str">
        <f t="shared" si="737"/>
        <v/>
      </c>
      <c r="V2850" s="9" t="str">
        <f t="shared" si="738"/>
        <v/>
      </c>
      <c r="X2850" s="11" t="str">
        <f t="shared" si="739"/>
        <v/>
      </c>
    </row>
    <row r="2851" spans="8:24" x14ac:dyDescent="0.25">
      <c r="H2851" s="9" t="str">
        <f t="shared" si="724"/>
        <v/>
      </c>
      <c r="I2851" s="9" t="str">
        <f t="shared" si="725"/>
        <v/>
      </c>
      <c r="J2851" s="9" t="str">
        <f t="shared" si="726"/>
        <v/>
      </c>
      <c r="K2851" s="9" t="str">
        <f t="shared" si="727"/>
        <v/>
      </c>
      <c r="L2851" s="9" t="str">
        <f t="shared" si="728"/>
        <v/>
      </c>
      <c r="M2851" s="9" t="str">
        <f t="shared" si="729"/>
        <v/>
      </c>
      <c r="N2851" s="9" t="str">
        <f t="shared" si="730"/>
        <v/>
      </c>
      <c r="O2851" s="9" t="str">
        <f t="shared" si="731"/>
        <v/>
      </c>
      <c r="P2851" s="9" t="str">
        <f t="shared" si="732"/>
        <v/>
      </c>
      <c r="Q2851" s="9" t="str">
        <f t="shared" si="733"/>
        <v/>
      </c>
      <c r="R2851" s="9" t="str">
        <f t="shared" si="734"/>
        <v/>
      </c>
      <c r="S2851" s="9" t="str">
        <f t="shared" si="735"/>
        <v/>
      </c>
      <c r="T2851" s="9" t="str">
        <f t="shared" si="736"/>
        <v/>
      </c>
      <c r="U2851" s="9" t="str">
        <f t="shared" si="737"/>
        <v/>
      </c>
      <c r="V2851" s="9" t="str">
        <f t="shared" si="738"/>
        <v/>
      </c>
      <c r="X2851" s="11" t="str">
        <f t="shared" si="739"/>
        <v/>
      </c>
    </row>
    <row r="2852" spans="8:24" x14ac:dyDescent="0.25">
      <c r="H2852" s="9" t="str">
        <f t="shared" si="724"/>
        <v/>
      </c>
      <c r="I2852" s="9" t="str">
        <f t="shared" si="725"/>
        <v/>
      </c>
      <c r="J2852" s="9" t="str">
        <f t="shared" si="726"/>
        <v/>
      </c>
      <c r="K2852" s="9" t="str">
        <f t="shared" si="727"/>
        <v/>
      </c>
      <c r="L2852" s="9" t="str">
        <f t="shared" si="728"/>
        <v/>
      </c>
      <c r="M2852" s="9" t="str">
        <f t="shared" si="729"/>
        <v/>
      </c>
      <c r="N2852" s="9" t="str">
        <f t="shared" si="730"/>
        <v/>
      </c>
      <c r="O2852" s="9" t="str">
        <f t="shared" si="731"/>
        <v/>
      </c>
      <c r="P2852" s="9" t="str">
        <f t="shared" si="732"/>
        <v/>
      </c>
      <c r="Q2852" s="9" t="str">
        <f t="shared" si="733"/>
        <v/>
      </c>
      <c r="R2852" s="9" t="str">
        <f t="shared" si="734"/>
        <v/>
      </c>
      <c r="S2852" s="9" t="str">
        <f t="shared" si="735"/>
        <v/>
      </c>
      <c r="T2852" s="9" t="str">
        <f t="shared" si="736"/>
        <v/>
      </c>
      <c r="U2852" s="9" t="str">
        <f t="shared" si="737"/>
        <v/>
      </c>
      <c r="V2852" s="9" t="str">
        <f t="shared" si="738"/>
        <v/>
      </c>
      <c r="X2852" s="11" t="str">
        <f t="shared" si="739"/>
        <v/>
      </c>
    </row>
    <row r="2853" spans="8:24" x14ac:dyDescent="0.25">
      <c r="H2853" s="9" t="str">
        <f t="shared" si="724"/>
        <v/>
      </c>
      <c r="I2853" s="9" t="str">
        <f t="shared" si="725"/>
        <v/>
      </c>
      <c r="J2853" s="9" t="str">
        <f t="shared" si="726"/>
        <v/>
      </c>
      <c r="K2853" s="9" t="str">
        <f t="shared" si="727"/>
        <v/>
      </c>
      <c r="L2853" s="9" t="str">
        <f t="shared" si="728"/>
        <v/>
      </c>
      <c r="M2853" s="9" t="str">
        <f t="shared" si="729"/>
        <v/>
      </c>
      <c r="N2853" s="9" t="str">
        <f t="shared" si="730"/>
        <v/>
      </c>
      <c r="O2853" s="9" t="str">
        <f t="shared" si="731"/>
        <v/>
      </c>
      <c r="P2853" s="9" t="str">
        <f t="shared" si="732"/>
        <v/>
      </c>
      <c r="Q2853" s="9" t="str">
        <f t="shared" si="733"/>
        <v/>
      </c>
      <c r="R2853" s="9" t="str">
        <f t="shared" si="734"/>
        <v/>
      </c>
      <c r="S2853" s="9" t="str">
        <f t="shared" si="735"/>
        <v/>
      </c>
      <c r="T2853" s="9" t="str">
        <f t="shared" si="736"/>
        <v/>
      </c>
      <c r="U2853" s="9" t="str">
        <f t="shared" si="737"/>
        <v/>
      </c>
      <c r="V2853" s="9" t="str">
        <f t="shared" si="738"/>
        <v/>
      </c>
      <c r="X2853" s="11" t="str">
        <f t="shared" si="739"/>
        <v/>
      </c>
    </row>
    <row r="2854" spans="8:24" x14ac:dyDescent="0.25">
      <c r="H2854" s="9" t="str">
        <f t="shared" si="724"/>
        <v/>
      </c>
      <c r="I2854" s="9" t="str">
        <f t="shared" si="725"/>
        <v/>
      </c>
      <c r="J2854" s="9" t="str">
        <f t="shared" si="726"/>
        <v/>
      </c>
      <c r="K2854" s="9" t="str">
        <f t="shared" si="727"/>
        <v/>
      </c>
      <c r="L2854" s="9" t="str">
        <f t="shared" si="728"/>
        <v/>
      </c>
      <c r="M2854" s="9" t="str">
        <f t="shared" si="729"/>
        <v/>
      </c>
      <c r="N2854" s="9" t="str">
        <f t="shared" si="730"/>
        <v/>
      </c>
      <c r="O2854" s="9" t="str">
        <f t="shared" si="731"/>
        <v/>
      </c>
      <c r="P2854" s="9" t="str">
        <f t="shared" si="732"/>
        <v/>
      </c>
      <c r="Q2854" s="9" t="str">
        <f t="shared" si="733"/>
        <v/>
      </c>
      <c r="R2854" s="9" t="str">
        <f t="shared" si="734"/>
        <v/>
      </c>
      <c r="S2854" s="9" t="str">
        <f t="shared" si="735"/>
        <v/>
      </c>
      <c r="T2854" s="9" t="str">
        <f t="shared" si="736"/>
        <v/>
      </c>
      <c r="U2854" s="9" t="str">
        <f t="shared" si="737"/>
        <v/>
      </c>
      <c r="V2854" s="9" t="str">
        <f t="shared" si="738"/>
        <v/>
      </c>
      <c r="X2854" s="11" t="str">
        <f t="shared" si="739"/>
        <v/>
      </c>
    </row>
    <row r="2855" spans="8:24" x14ac:dyDescent="0.25">
      <c r="H2855" s="9" t="str">
        <f t="shared" si="724"/>
        <v/>
      </c>
      <c r="I2855" s="9" t="str">
        <f t="shared" si="725"/>
        <v/>
      </c>
      <c r="J2855" s="9" t="str">
        <f t="shared" si="726"/>
        <v/>
      </c>
      <c r="K2855" s="9" t="str">
        <f t="shared" si="727"/>
        <v/>
      </c>
      <c r="L2855" s="9" t="str">
        <f t="shared" si="728"/>
        <v/>
      </c>
      <c r="M2855" s="9" t="str">
        <f t="shared" si="729"/>
        <v/>
      </c>
      <c r="N2855" s="9" t="str">
        <f t="shared" si="730"/>
        <v/>
      </c>
      <c r="O2855" s="9" t="str">
        <f t="shared" si="731"/>
        <v/>
      </c>
      <c r="P2855" s="9" t="str">
        <f t="shared" si="732"/>
        <v/>
      </c>
      <c r="Q2855" s="9" t="str">
        <f t="shared" si="733"/>
        <v/>
      </c>
      <c r="R2855" s="9" t="str">
        <f t="shared" si="734"/>
        <v/>
      </c>
      <c r="S2855" s="9" t="str">
        <f t="shared" si="735"/>
        <v/>
      </c>
      <c r="T2855" s="9" t="str">
        <f t="shared" si="736"/>
        <v/>
      </c>
      <c r="U2855" s="9" t="str">
        <f t="shared" si="737"/>
        <v/>
      </c>
      <c r="V2855" s="9" t="str">
        <f t="shared" si="738"/>
        <v/>
      </c>
      <c r="X2855" s="11" t="str">
        <f t="shared" si="739"/>
        <v/>
      </c>
    </row>
    <row r="2856" spans="8:24" x14ac:dyDescent="0.25">
      <c r="H2856" s="9" t="str">
        <f t="shared" si="724"/>
        <v/>
      </c>
      <c r="I2856" s="9" t="str">
        <f t="shared" si="725"/>
        <v/>
      </c>
      <c r="J2856" s="9" t="str">
        <f t="shared" si="726"/>
        <v/>
      </c>
      <c r="K2856" s="9" t="str">
        <f t="shared" si="727"/>
        <v/>
      </c>
      <c r="L2856" s="9" t="str">
        <f t="shared" si="728"/>
        <v/>
      </c>
      <c r="M2856" s="9" t="str">
        <f t="shared" si="729"/>
        <v/>
      </c>
      <c r="N2856" s="9" t="str">
        <f t="shared" si="730"/>
        <v/>
      </c>
      <c r="O2856" s="9" t="str">
        <f t="shared" si="731"/>
        <v/>
      </c>
      <c r="P2856" s="9" t="str">
        <f t="shared" si="732"/>
        <v/>
      </c>
      <c r="Q2856" s="9" t="str">
        <f t="shared" si="733"/>
        <v/>
      </c>
      <c r="R2856" s="9" t="str">
        <f t="shared" si="734"/>
        <v/>
      </c>
      <c r="S2856" s="9" t="str">
        <f t="shared" si="735"/>
        <v/>
      </c>
      <c r="T2856" s="9" t="str">
        <f t="shared" si="736"/>
        <v/>
      </c>
      <c r="U2856" s="9" t="str">
        <f t="shared" si="737"/>
        <v/>
      </c>
      <c r="V2856" s="9" t="str">
        <f t="shared" si="738"/>
        <v/>
      </c>
      <c r="X2856" s="11" t="str">
        <f t="shared" si="739"/>
        <v/>
      </c>
    </row>
    <row r="2857" spans="8:24" x14ac:dyDescent="0.25">
      <c r="H2857" s="9" t="str">
        <f t="shared" si="724"/>
        <v/>
      </c>
      <c r="I2857" s="9" t="str">
        <f t="shared" si="725"/>
        <v/>
      </c>
      <c r="J2857" s="9" t="str">
        <f t="shared" si="726"/>
        <v/>
      </c>
      <c r="K2857" s="9" t="str">
        <f t="shared" si="727"/>
        <v/>
      </c>
      <c r="L2857" s="9" t="str">
        <f t="shared" si="728"/>
        <v/>
      </c>
      <c r="M2857" s="9" t="str">
        <f t="shared" si="729"/>
        <v/>
      </c>
      <c r="N2857" s="9" t="str">
        <f t="shared" si="730"/>
        <v/>
      </c>
      <c r="O2857" s="9" t="str">
        <f t="shared" si="731"/>
        <v/>
      </c>
      <c r="P2857" s="9" t="str">
        <f t="shared" si="732"/>
        <v/>
      </c>
      <c r="Q2857" s="9" t="str">
        <f t="shared" si="733"/>
        <v/>
      </c>
      <c r="R2857" s="9" t="str">
        <f t="shared" si="734"/>
        <v/>
      </c>
      <c r="S2857" s="9" t="str">
        <f t="shared" si="735"/>
        <v/>
      </c>
      <c r="T2857" s="9" t="str">
        <f t="shared" si="736"/>
        <v/>
      </c>
      <c r="U2857" s="9" t="str">
        <f t="shared" si="737"/>
        <v/>
      </c>
      <c r="V2857" s="9" t="str">
        <f t="shared" si="738"/>
        <v/>
      </c>
      <c r="X2857" s="11" t="str">
        <f t="shared" si="739"/>
        <v/>
      </c>
    </row>
    <row r="2858" spans="8:24" x14ac:dyDescent="0.25">
      <c r="H2858" s="9" t="str">
        <f t="shared" si="724"/>
        <v/>
      </c>
      <c r="I2858" s="9" t="str">
        <f t="shared" si="725"/>
        <v/>
      </c>
      <c r="J2858" s="9" t="str">
        <f t="shared" si="726"/>
        <v/>
      </c>
      <c r="K2858" s="9" t="str">
        <f t="shared" si="727"/>
        <v/>
      </c>
      <c r="L2858" s="9" t="str">
        <f t="shared" si="728"/>
        <v/>
      </c>
      <c r="M2858" s="9" t="str">
        <f t="shared" si="729"/>
        <v/>
      </c>
      <c r="N2858" s="9" t="str">
        <f t="shared" si="730"/>
        <v/>
      </c>
      <c r="O2858" s="9" t="str">
        <f t="shared" si="731"/>
        <v/>
      </c>
      <c r="P2858" s="9" t="str">
        <f t="shared" si="732"/>
        <v/>
      </c>
      <c r="Q2858" s="9" t="str">
        <f t="shared" si="733"/>
        <v/>
      </c>
      <c r="R2858" s="9" t="str">
        <f t="shared" si="734"/>
        <v/>
      </c>
      <c r="S2858" s="9" t="str">
        <f t="shared" si="735"/>
        <v/>
      </c>
      <c r="T2858" s="9" t="str">
        <f t="shared" si="736"/>
        <v/>
      </c>
      <c r="U2858" s="9" t="str">
        <f t="shared" si="737"/>
        <v/>
      </c>
      <c r="V2858" s="9" t="str">
        <f t="shared" si="738"/>
        <v/>
      </c>
      <c r="X2858" s="11" t="str">
        <f t="shared" si="739"/>
        <v/>
      </c>
    </row>
    <row r="2859" spans="8:24" x14ac:dyDescent="0.25">
      <c r="H2859" s="9" t="str">
        <f t="shared" si="724"/>
        <v/>
      </c>
      <c r="I2859" s="9" t="str">
        <f t="shared" si="725"/>
        <v/>
      </c>
      <c r="J2859" s="9" t="str">
        <f t="shared" si="726"/>
        <v/>
      </c>
      <c r="K2859" s="9" t="str">
        <f t="shared" si="727"/>
        <v/>
      </c>
      <c r="L2859" s="9" t="str">
        <f t="shared" si="728"/>
        <v/>
      </c>
      <c r="M2859" s="9" t="str">
        <f t="shared" si="729"/>
        <v/>
      </c>
      <c r="N2859" s="9" t="str">
        <f t="shared" si="730"/>
        <v/>
      </c>
      <c r="O2859" s="9" t="str">
        <f t="shared" si="731"/>
        <v/>
      </c>
      <c r="P2859" s="9" t="str">
        <f t="shared" si="732"/>
        <v/>
      </c>
      <c r="Q2859" s="9" t="str">
        <f t="shared" si="733"/>
        <v/>
      </c>
      <c r="R2859" s="9" t="str">
        <f t="shared" si="734"/>
        <v/>
      </c>
      <c r="S2859" s="9" t="str">
        <f t="shared" si="735"/>
        <v/>
      </c>
      <c r="T2859" s="9" t="str">
        <f t="shared" si="736"/>
        <v/>
      </c>
      <c r="U2859" s="9" t="str">
        <f t="shared" si="737"/>
        <v/>
      </c>
      <c r="V2859" s="9" t="str">
        <f t="shared" si="738"/>
        <v/>
      </c>
      <c r="X2859" s="11" t="str">
        <f t="shared" si="739"/>
        <v/>
      </c>
    </row>
    <row r="2860" spans="8:24" x14ac:dyDescent="0.25">
      <c r="H2860" s="9" t="str">
        <f t="shared" si="724"/>
        <v/>
      </c>
      <c r="I2860" s="9" t="str">
        <f t="shared" si="725"/>
        <v/>
      </c>
      <c r="J2860" s="9" t="str">
        <f t="shared" si="726"/>
        <v/>
      </c>
      <c r="K2860" s="9" t="str">
        <f t="shared" si="727"/>
        <v/>
      </c>
      <c r="L2860" s="9" t="str">
        <f t="shared" si="728"/>
        <v/>
      </c>
      <c r="M2860" s="9" t="str">
        <f t="shared" si="729"/>
        <v/>
      </c>
      <c r="N2860" s="9" t="str">
        <f t="shared" si="730"/>
        <v/>
      </c>
      <c r="O2860" s="9" t="str">
        <f t="shared" si="731"/>
        <v/>
      </c>
      <c r="P2860" s="9" t="str">
        <f t="shared" si="732"/>
        <v/>
      </c>
      <c r="Q2860" s="9" t="str">
        <f t="shared" si="733"/>
        <v/>
      </c>
      <c r="R2860" s="9" t="str">
        <f t="shared" si="734"/>
        <v/>
      </c>
      <c r="S2860" s="9" t="str">
        <f t="shared" si="735"/>
        <v/>
      </c>
      <c r="T2860" s="9" t="str">
        <f t="shared" si="736"/>
        <v/>
      </c>
      <c r="U2860" s="9" t="str">
        <f t="shared" si="737"/>
        <v/>
      </c>
      <c r="V2860" s="9" t="str">
        <f t="shared" si="738"/>
        <v/>
      </c>
      <c r="X2860" s="11" t="str">
        <f t="shared" si="739"/>
        <v/>
      </c>
    </row>
    <row r="2861" spans="8:24" x14ac:dyDescent="0.25">
      <c r="H2861" s="9" t="str">
        <f t="shared" si="724"/>
        <v/>
      </c>
      <c r="I2861" s="9" t="str">
        <f t="shared" si="725"/>
        <v/>
      </c>
      <c r="J2861" s="9" t="str">
        <f t="shared" si="726"/>
        <v/>
      </c>
      <c r="K2861" s="9" t="str">
        <f t="shared" si="727"/>
        <v/>
      </c>
      <c r="L2861" s="9" t="str">
        <f t="shared" si="728"/>
        <v/>
      </c>
      <c r="M2861" s="9" t="str">
        <f t="shared" si="729"/>
        <v/>
      </c>
      <c r="N2861" s="9" t="str">
        <f t="shared" si="730"/>
        <v/>
      </c>
      <c r="O2861" s="9" t="str">
        <f t="shared" si="731"/>
        <v/>
      </c>
      <c r="P2861" s="9" t="str">
        <f t="shared" si="732"/>
        <v/>
      </c>
      <c r="Q2861" s="9" t="str">
        <f t="shared" si="733"/>
        <v/>
      </c>
      <c r="R2861" s="9" t="str">
        <f t="shared" si="734"/>
        <v/>
      </c>
      <c r="S2861" s="9" t="str">
        <f t="shared" si="735"/>
        <v/>
      </c>
      <c r="T2861" s="9" t="str">
        <f t="shared" si="736"/>
        <v/>
      </c>
      <c r="U2861" s="9" t="str">
        <f t="shared" si="737"/>
        <v/>
      </c>
      <c r="V2861" s="9" t="str">
        <f t="shared" si="738"/>
        <v/>
      </c>
      <c r="X2861" s="11" t="str">
        <f t="shared" si="739"/>
        <v/>
      </c>
    </row>
    <row r="2862" spans="8:24" x14ac:dyDescent="0.25">
      <c r="H2862" s="9" t="str">
        <f t="shared" si="724"/>
        <v/>
      </c>
      <c r="I2862" s="9" t="str">
        <f t="shared" si="725"/>
        <v/>
      </c>
      <c r="J2862" s="9" t="str">
        <f t="shared" si="726"/>
        <v/>
      </c>
      <c r="K2862" s="9" t="str">
        <f t="shared" si="727"/>
        <v/>
      </c>
      <c r="L2862" s="9" t="str">
        <f t="shared" si="728"/>
        <v/>
      </c>
      <c r="M2862" s="9" t="str">
        <f t="shared" si="729"/>
        <v/>
      </c>
      <c r="N2862" s="9" t="str">
        <f t="shared" si="730"/>
        <v/>
      </c>
      <c r="O2862" s="9" t="str">
        <f t="shared" si="731"/>
        <v/>
      </c>
      <c r="P2862" s="9" t="str">
        <f t="shared" si="732"/>
        <v/>
      </c>
      <c r="Q2862" s="9" t="str">
        <f t="shared" si="733"/>
        <v/>
      </c>
      <c r="R2862" s="9" t="str">
        <f t="shared" si="734"/>
        <v/>
      </c>
      <c r="S2862" s="9" t="str">
        <f t="shared" si="735"/>
        <v/>
      </c>
      <c r="T2862" s="9" t="str">
        <f t="shared" si="736"/>
        <v/>
      </c>
      <c r="U2862" s="9" t="str">
        <f t="shared" si="737"/>
        <v/>
      </c>
      <c r="V2862" s="9" t="str">
        <f t="shared" si="738"/>
        <v/>
      </c>
      <c r="X2862" s="11" t="str">
        <f t="shared" si="739"/>
        <v/>
      </c>
    </row>
    <row r="2863" spans="8:24" x14ac:dyDescent="0.25">
      <c r="H2863" s="9" t="str">
        <f t="shared" si="724"/>
        <v/>
      </c>
      <c r="I2863" s="9" t="str">
        <f t="shared" si="725"/>
        <v/>
      </c>
      <c r="J2863" s="9" t="str">
        <f t="shared" si="726"/>
        <v/>
      </c>
      <c r="K2863" s="9" t="str">
        <f t="shared" si="727"/>
        <v/>
      </c>
      <c r="L2863" s="9" t="str">
        <f t="shared" si="728"/>
        <v/>
      </c>
      <c r="M2863" s="9" t="str">
        <f t="shared" si="729"/>
        <v/>
      </c>
      <c r="N2863" s="9" t="str">
        <f t="shared" si="730"/>
        <v/>
      </c>
      <c r="O2863" s="9" t="str">
        <f t="shared" si="731"/>
        <v/>
      </c>
      <c r="P2863" s="9" t="str">
        <f t="shared" si="732"/>
        <v/>
      </c>
      <c r="Q2863" s="9" t="str">
        <f t="shared" si="733"/>
        <v/>
      </c>
      <c r="R2863" s="9" t="str">
        <f t="shared" si="734"/>
        <v/>
      </c>
      <c r="S2863" s="9" t="str">
        <f t="shared" si="735"/>
        <v/>
      </c>
      <c r="T2863" s="9" t="str">
        <f t="shared" si="736"/>
        <v/>
      </c>
      <c r="U2863" s="9" t="str">
        <f t="shared" si="737"/>
        <v/>
      </c>
      <c r="V2863" s="9" t="str">
        <f t="shared" si="738"/>
        <v/>
      </c>
      <c r="X2863" s="11" t="str">
        <f t="shared" si="739"/>
        <v/>
      </c>
    </row>
    <row r="2864" spans="8:24" x14ac:dyDescent="0.25">
      <c r="H2864" s="9" t="str">
        <f t="shared" si="724"/>
        <v/>
      </c>
      <c r="I2864" s="9" t="str">
        <f t="shared" si="725"/>
        <v/>
      </c>
      <c r="J2864" s="9" t="str">
        <f t="shared" si="726"/>
        <v/>
      </c>
      <c r="K2864" s="9" t="str">
        <f t="shared" si="727"/>
        <v/>
      </c>
      <c r="L2864" s="9" t="str">
        <f t="shared" si="728"/>
        <v/>
      </c>
      <c r="M2864" s="9" t="str">
        <f t="shared" si="729"/>
        <v/>
      </c>
      <c r="N2864" s="9" t="str">
        <f t="shared" si="730"/>
        <v/>
      </c>
      <c r="O2864" s="9" t="str">
        <f t="shared" si="731"/>
        <v/>
      </c>
      <c r="P2864" s="9" t="str">
        <f t="shared" si="732"/>
        <v/>
      </c>
      <c r="Q2864" s="9" t="str">
        <f t="shared" si="733"/>
        <v/>
      </c>
      <c r="R2864" s="9" t="str">
        <f t="shared" si="734"/>
        <v/>
      </c>
      <c r="S2864" s="9" t="str">
        <f t="shared" si="735"/>
        <v/>
      </c>
      <c r="T2864" s="9" t="str">
        <f t="shared" si="736"/>
        <v/>
      </c>
      <c r="U2864" s="9" t="str">
        <f t="shared" si="737"/>
        <v/>
      </c>
      <c r="V2864" s="9" t="str">
        <f t="shared" si="738"/>
        <v/>
      </c>
      <c r="X2864" s="11" t="str">
        <f t="shared" si="739"/>
        <v/>
      </c>
    </row>
    <row r="2865" spans="8:24" x14ac:dyDescent="0.25">
      <c r="H2865" s="9" t="str">
        <f t="shared" si="724"/>
        <v/>
      </c>
      <c r="I2865" s="9" t="str">
        <f t="shared" si="725"/>
        <v/>
      </c>
      <c r="J2865" s="9" t="str">
        <f t="shared" si="726"/>
        <v/>
      </c>
      <c r="K2865" s="9" t="str">
        <f t="shared" si="727"/>
        <v/>
      </c>
      <c r="L2865" s="9" t="str">
        <f t="shared" si="728"/>
        <v/>
      </c>
      <c r="M2865" s="9" t="str">
        <f t="shared" si="729"/>
        <v/>
      </c>
      <c r="N2865" s="9" t="str">
        <f t="shared" si="730"/>
        <v/>
      </c>
      <c r="O2865" s="9" t="str">
        <f t="shared" si="731"/>
        <v/>
      </c>
      <c r="P2865" s="9" t="str">
        <f t="shared" si="732"/>
        <v/>
      </c>
      <c r="Q2865" s="9" t="str">
        <f t="shared" si="733"/>
        <v/>
      </c>
      <c r="R2865" s="9" t="str">
        <f t="shared" si="734"/>
        <v/>
      </c>
      <c r="S2865" s="9" t="str">
        <f t="shared" si="735"/>
        <v/>
      </c>
      <c r="T2865" s="9" t="str">
        <f t="shared" si="736"/>
        <v/>
      </c>
      <c r="U2865" s="9" t="str">
        <f t="shared" si="737"/>
        <v/>
      </c>
      <c r="V2865" s="9" t="str">
        <f t="shared" si="738"/>
        <v/>
      </c>
      <c r="X2865" s="11" t="str">
        <f t="shared" si="739"/>
        <v/>
      </c>
    </row>
    <row r="2866" spans="8:24" x14ac:dyDescent="0.25">
      <c r="H2866" s="9" t="str">
        <f t="shared" si="724"/>
        <v/>
      </c>
      <c r="I2866" s="9" t="str">
        <f t="shared" si="725"/>
        <v/>
      </c>
      <c r="J2866" s="9" t="str">
        <f t="shared" si="726"/>
        <v/>
      </c>
      <c r="K2866" s="9" t="str">
        <f t="shared" si="727"/>
        <v/>
      </c>
      <c r="L2866" s="9" t="str">
        <f t="shared" si="728"/>
        <v/>
      </c>
      <c r="M2866" s="9" t="str">
        <f t="shared" si="729"/>
        <v/>
      </c>
      <c r="N2866" s="9" t="str">
        <f t="shared" si="730"/>
        <v/>
      </c>
      <c r="O2866" s="9" t="str">
        <f t="shared" si="731"/>
        <v/>
      </c>
      <c r="P2866" s="9" t="str">
        <f t="shared" si="732"/>
        <v/>
      </c>
      <c r="Q2866" s="9" t="str">
        <f t="shared" si="733"/>
        <v/>
      </c>
      <c r="R2866" s="9" t="str">
        <f t="shared" si="734"/>
        <v/>
      </c>
      <c r="S2866" s="9" t="str">
        <f t="shared" si="735"/>
        <v/>
      </c>
      <c r="T2866" s="9" t="str">
        <f t="shared" si="736"/>
        <v/>
      </c>
      <c r="U2866" s="9" t="str">
        <f t="shared" si="737"/>
        <v/>
      </c>
      <c r="V2866" s="9" t="str">
        <f t="shared" si="738"/>
        <v/>
      </c>
      <c r="X2866" s="11" t="str">
        <f t="shared" si="739"/>
        <v/>
      </c>
    </row>
    <row r="2867" spans="8:24" x14ac:dyDescent="0.25">
      <c r="H2867" s="9" t="str">
        <f t="shared" si="724"/>
        <v/>
      </c>
      <c r="I2867" s="9" t="str">
        <f t="shared" si="725"/>
        <v/>
      </c>
      <c r="J2867" s="9" t="str">
        <f t="shared" si="726"/>
        <v/>
      </c>
      <c r="K2867" s="9" t="str">
        <f t="shared" si="727"/>
        <v/>
      </c>
      <c r="L2867" s="9" t="str">
        <f t="shared" si="728"/>
        <v/>
      </c>
      <c r="M2867" s="9" t="str">
        <f t="shared" si="729"/>
        <v/>
      </c>
      <c r="N2867" s="9" t="str">
        <f t="shared" si="730"/>
        <v/>
      </c>
      <c r="O2867" s="9" t="str">
        <f t="shared" si="731"/>
        <v/>
      </c>
      <c r="P2867" s="9" t="str">
        <f t="shared" si="732"/>
        <v/>
      </c>
      <c r="Q2867" s="9" t="str">
        <f t="shared" si="733"/>
        <v/>
      </c>
      <c r="R2867" s="9" t="str">
        <f t="shared" si="734"/>
        <v/>
      </c>
      <c r="S2867" s="9" t="str">
        <f t="shared" si="735"/>
        <v/>
      </c>
      <c r="T2867" s="9" t="str">
        <f t="shared" si="736"/>
        <v/>
      </c>
      <c r="U2867" s="9" t="str">
        <f t="shared" si="737"/>
        <v/>
      </c>
      <c r="V2867" s="9" t="str">
        <f t="shared" si="738"/>
        <v/>
      </c>
      <c r="X2867" s="11" t="str">
        <f t="shared" si="739"/>
        <v/>
      </c>
    </row>
    <row r="2868" spans="8:24" x14ac:dyDescent="0.25">
      <c r="H2868" s="9" t="str">
        <f t="shared" si="724"/>
        <v/>
      </c>
      <c r="I2868" s="9" t="str">
        <f t="shared" si="725"/>
        <v/>
      </c>
      <c r="J2868" s="9" t="str">
        <f t="shared" si="726"/>
        <v/>
      </c>
      <c r="K2868" s="9" t="str">
        <f t="shared" si="727"/>
        <v/>
      </c>
      <c r="L2868" s="9" t="str">
        <f t="shared" si="728"/>
        <v/>
      </c>
      <c r="M2868" s="9" t="str">
        <f t="shared" si="729"/>
        <v/>
      </c>
      <c r="N2868" s="9" t="str">
        <f t="shared" si="730"/>
        <v/>
      </c>
      <c r="O2868" s="9" t="str">
        <f t="shared" si="731"/>
        <v/>
      </c>
      <c r="P2868" s="9" t="str">
        <f t="shared" si="732"/>
        <v/>
      </c>
      <c r="Q2868" s="9" t="str">
        <f t="shared" si="733"/>
        <v/>
      </c>
      <c r="R2868" s="9" t="str">
        <f t="shared" si="734"/>
        <v/>
      </c>
      <c r="S2868" s="9" t="str">
        <f t="shared" si="735"/>
        <v/>
      </c>
      <c r="T2868" s="9" t="str">
        <f t="shared" si="736"/>
        <v/>
      </c>
      <c r="U2868" s="9" t="str">
        <f t="shared" si="737"/>
        <v/>
      </c>
      <c r="V2868" s="9" t="str">
        <f t="shared" si="738"/>
        <v/>
      </c>
      <c r="X2868" s="11" t="str">
        <f t="shared" si="739"/>
        <v/>
      </c>
    </row>
    <row r="2869" spans="8:24" x14ac:dyDescent="0.25">
      <c r="H2869" s="9" t="str">
        <f t="shared" si="724"/>
        <v/>
      </c>
      <c r="I2869" s="9" t="str">
        <f t="shared" si="725"/>
        <v/>
      </c>
      <c r="J2869" s="9" t="str">
        <f t="shared" si="726"/>
        <v/>
      </c>
      <c r="K2869" s="9" t="str">
        <f t="shared" si="727"/>
        <v/>
      </c>
      <c r="L2869" s="9" t="str">
        <f t="shared" si="728"/>
        <v/>
      </c>
      <c r="M2869" s="9" t="str">
        <f t="shared" si="729"/>
        <v/>
      </c>
      <c r="N2869" s="9" t="str">
        <f t="shared" si="730"/>
        <v/>
      </c>
      <c r="O2869" s="9" t="str">
        <f t="shared" si="731"/>
        <v/>
      </c>
      <c r="P2869" s="9" t="str">
        <f t="shared" si="732"/>
        <v/>
      </c>
      <c r="Q2869" s="9" t="str">
        <f t="shared" si="733"/>
        <v/>
      </c>
      <c r="R2869" s="9" t="str">
        <f t="shared" si="734"/>
        <v/>
      </c>
      <c r="S2869" s="9" t="str">
        <f t="shared" si="735"/>
        <v/>
      </c>
      <c r="T2869" s="9" t="str">
        <f t="shared" si="736"/>
        <v/>
      </c>
      <c r="U2869" s="9" t="str">
        <f t="shared" si="737"/>
        <v/>
      </c>
      <c r="V2869" s="9" t="str">
        <f t="shared" si="738"/>
        <v/>
      </c>
      <c r="X2869" s="11" t="str">
        <f t="shared" si="739"/>
        <v/>
      </c>
    </row>
    <row r="2870" spans="8:24" x14ac:dyDescent="0.25">
      <c r="H2870" s="9" t="str">
        <f t="shared" si="724"/>
        <v/>
      </c>
      <c r="I2870" s="9" t="str">
        <f t="shared" si="725"/>
        <v/>
      </c>
      <c r="J2870" s="9" t="str">
        <f t="shared" si="726"/>
        <v/>
      </c>
      <c r="K2870" s="9" t="str">
        <f t="shared" si="727"/>
        <v/>
      </c>
      <c r="L2870" s="9" t="str">
        <f t="shared" si="728"/>
        <v/>
      </c>
      <c r="M2870" s="9" t="str">
        <f t="shared" si="729"/>
        <v/>
      </c>
      <c r="N2870" s="9" t="str">
        <f t="shared" si="730"/>
        <v/>
      </c>
      <c r="O2870" s="9" t="str">
        <f t="shared" si="731"/>
        <v/>
      </c>
      <c r="P2870" s="9" t="str">
        <f t="shared" si="732"/>
        <v/>
      </c>
      <c r="Q2870" s="9" t="str">
        <f t="shared" si="733"/>
        <v/>
      </c>
      <c r="R2870" s="9" t="str">
        <f t="shared" si="734"/>
        <v/>
      </c>
      <c r="S2870" s="9" t="str">
        <f t="shared" si="735"/>
        <v/>
      </c>
      <c r="T2870" s="9" t="str">
        <f t="shared" si="736"/>
        <v/>
      </c>
      <c r="U2870" s="9" t="str">
        <f t="shared" si="737"/>
        <v/>
      </c>
      <c r="V2870" s="9" t="str">
        <f t="shared" si="738"/>
        <v/>
      </c>
      <c r="X2870" s="11" t="str">
        <f t="shared" si="739"/>
        <v/>
      </c>
    </row>
    <row r="2871" spans="8:24" x14ac:dyDescent="0.25">
      <c r="H2871" s="9" t="str">
        <f t="shared" si="724"/>
        <v/>
      </c>
      <c r="I2871" s="9" t="str">
        <f t="shared" si="725"/>
        <v/>
      </c>
      <c r="J2871" s="9" t="str">
        <f t="shared" si="726"/>
        <v/>
      </c>
      <c r="K2871" s="9" t="str">
        <f t="shared" si="727"/>
        <v/>
      </c>
      <c r="L2871" s="9" t="str">
        <f t="shared" si="728"/>
        <v/>
      </c>
      <c r="M2871" s="9" t="str">
        <f t="shared" si="729"/>
        <v/>
      </c>
      <c r="N2871" s="9" t="str">
        <f t="shared" si="730"/>
        <v/>
      </c>
      <c r="O2871" s="9" t="str">
        <f t="shared" si="731"/>
        <v/>
      </c>
      <c r="P2871" s="9" t="str">
        <f t="shared" si="732"/>
        <v/>
      </c>
      <c r="Q2871" s="9" t="str">
        <f t="shared" si="733"/>
        <v/>
      </c>
      <c r="R2871" s="9" t="str">
        <f t="shared" si="734"/>
        <v/>
      </c>
      <c r="S2871" s="9" t="str">
        <f t="shared" si="735"/>
        <v/>
      </c>
      <c r="T2871" s="9" t="str">
        <f t="shared" si="736"/>
        <v/>
      </c>
      <c r="U2871" s="9" t="str">
        <f t="shared" si="737"/>
        <v/>
      </c>
      <c r="V2871" s="9" t="str">
        <f t="shared" si="738"/>
        <v/>
      </c>
      <c r="X2871" s="11" t="str">
        <f t="shared" si="739"/>
        <v/>
      </c>
    </row>
    <row r="2872" spans="8:24" x14ac:dyDescent="0.25">
      <c r="H2872" s="9" t="str">
        <f t="shared" si="724"/>
        <v/>
      </c>
      <c r="I2872" s="9" t="str">
        <f t="shared" si="725"/>
        <v/>
      </c>
      <c r="J2872" s="9" t="str">
        <f t="shared" si="726"/>
        <v/>
      </c>
      <c r="K2872" s="9" t="str">
        <f t="shared" si="727"/>
        <v/>
      </c>
      <c r="L2872" s="9" t="str">
        <f t="shared" si="728"/>
        <v/>
      </c>
      <c r="M2872" s="9" t="str">
        <f t="shared" si="729"/>
        <v/>
      </c>
      <c r="N2872" s="9" t="str">
        <f t="shared" si="730"/>
        <v/>
      </c>
      <c r="O2872" s="9" t="str">
        <f t="shared" si="731"/>
        <v/>
      </c>
      <c r="P2872" s="9" t="str">
        <f t="shared" si="732"/>
        <v/>
      </c>
      <c r="Q2872" s="9" t="str">
        <f t="shared" si="733"/>
        <v/>
      </c>
      <c r="R2872" s="9" t="str">
        <f t="shared" si="734"/>
        <v/>
      </c>
      <c r="S2872" s="9" t="str">
        <f t="shared" si="735"/>
        <v/>
      </c>
      <c r="T2872" s="9" t="str">
        <f t="shared" si="736"/>
        <v/>
      </c>
      <c r="U2872" s="9" t="str">
        <f t="shared" si="737"/>
        <v/>
      </c>
      <c r="V2872" s="9" t="str">
        <f t="shared" si="738"/>
        <v/>
      </c>
      <c r="X2872" s="11" t="str">
        <f t="shared" si="739"/>
        <v/>
      </c>
    </row>
    <row r="2873" spans="8:24" x14ac:dyDescent="0.25">
      <c r="H2873" s="9" t="str">
        <f t="shared" si="724"/>
        <v/>
      </c>
      <c r="I2873" s="9" t="str">
        <f t="shared" si="725"/>
        <v/>
      </c>
      <c r="J2873" s="9" t="str">
        <f t="shared" si="726"/>
        <v/>
      </c>
      <c r="K2873" s="9" t="str">
        <f t="shared" si="727"/>
        <v/>
      </c>
      <c r="L2873" s="9" t="str">
        <f t="shared" si="728"/>
        <v/>
      </c>
      <c r="M2873" s="9" t="str">
        <f t="shared" si="729"/>
        <v/>
      </c>
      <c r="N2873" s="9" t="str">
        <f t="shared" si="730"/>
        <v/>
      </c>
      <c r="O2873" s="9" t="str">
        <f t="shared" si="731"/>
        <v/>
      </c>
      <c r="P2873" s="9" t="str">
        <f t="shared" si="732"/>
        <v/>
      </c>
      <c r="Q2873" s="9" t="str">
        <f t="shared" si="733"/>
        <v/>
      </c>
      <c r="R2873" s="9" t="str">
        <f t="shared" si="734"/>
        <v/>
      </c>
      <c r="S2873" s="9" t="str">
        <f t="shared" si="735"/>
        <v/>
      </c>
      <c r="T2873" s="9" t="str">
        <f t="shared" si="736"/>
        <v/>
      </c>
      <c r="U2873" s="9" t="str">
        <f t="shared" si="737"/>
        <v/>
      </c>
      <c r="V2873" s="9" t="str">
        <f t="shared" si="738"/>
        <v/>
      </c>
      <c r="X2873" s="11" t="str">
        <f t="shared" si="739"/>
        <v/>
      </c>
    </row>
    <row r="2874" spans="8:24" x14ac:dyDescent="0.25">
      <c r="H2874" s="9" t="str">
        <f t="shared" si="724"/>
        <v/>
      </c>
      <c r="I2874" s="9" t="str">
        <f t="shared" si="725"/>
        <v/>
      </c>
      <c r="J2874" s="9" t="str">
        <f t="shared" si="726"/>
        <v/>
      </c>
      <c r="K2874" s="9" t="str">
        <f t="shared" si="727"/>
        <v/>
      </c>
      <c r="L2874" s="9" t="str">
        <f t="shared" si="728"/>
        <v/>
      </c>
      <c r="M2874" s="9" t="str">
        <f t="shared" si="729"/>
        <v/>
      </c>
      <c r="N2874" s="9" t="str">
        <f t="shared" si="730"/>
        <v/>
      </c>
      <c r="O2874" s="9" t="str">
        <f t="shared" si="731"/>
        <v/>
      </c>
      <c r="P2874" s="9" t="str">
        <f t="shared" si="732"/>
        <v/>
      </c>
      <c r="Q2874" s="9" t="str">
        <f t="shared" si="733"/>
        <v/>
      </c>
      <c r="R2874" s="9" t="str">
        <f t="shared" si="734"/>
        <v/>
      </c>
      <c r="S2874" s="9" t="str">
        <f t="shared" si="735"/>
        <v/>
      </c>
      <c r="T2874" s="9" t="str">
        <f t="shared" si="736"/>
        <v/>
      </c>
      <c r="U2874" s="9" t="str">
        <f t="shared" si="737"/>
        <v/>
      </c>
      <c r="V2874" s="9" t="str">
        <f t="shared" si="738"/>
        <v/>
      </c>
      <c r="X2874" s="11" t="str">
        <f t="shared" si="739"/>
        <v/>
      </c>
    </row>
    <row r="2875" spans="8:24" x14ac:dyDescent="0.25">
      <c r="H2875" s="9" t="str">
        <f t="shared" si="724"/>
        <v/>
      </c>
      <c r="I2875" s="9" t="str">
        <f t="shared" si="725"/>
        <v/>
      </c>
      <c r="J2875" s="9" t="str">
        <f t="shared" si="726"/>
        <v/>
      </c>
      <c r="K2875" s="9" t="str">
        <f t="shared" si="727"/>
        <v/>
      </c>
      <c r="L2875" s="9" t="str">
        <f t="shared" si="728"/>
        <v/>
      </c>
      <c r="M2875" s="9" t="str">
        <f t="shared" si="729"/>
        <v/>
      </c>
      <c r="N2875" s="9" t="str">
        <f t="shared" si="730"/>
        <v/>
      </c>
      <c r="O2875" s="9" t="str">
        <f t="shared" si="731"/>
        <v/>
      </c>
      <c r="P2875" s="9" t="str">
        <f t="shared" si="732"/>
        <v/>
      </c>
      <c r="Q2875" s="9" t="str">
        <f t="shared" si="733"/>
        <v/>
      </c>
      <c r="R2875" s="9" t="str">
        <f t="shared" si="734"/>
        <v/>
      </c>
      <c r="S2875" s="9" t="str">
        <f t="shared" si="735"/>
        <v/>
      </c>
      <c r="T2875" s="9" t="str">
        <f t="shared" si="736"/>
        <v/>
      </c>
      <c r="U2875" s="9" t="str">
        <f t="shared" si="737"/>
        <v/>
      </c>
      <c r="V2875" s="9" t="str">
        <f t="shared" si="738"/>
        <v/>
      </c>
      <c r="X2875" s="11" t="str">
        <f t="shared" si="739"/>
        <v/>
      </c>
    </row>
    <row r="2876" spans="8:24" x14ac:dyDescent="0.25">
      <c r="H2876" s="9" t="str">
        <f t="shared" si="724"/>
        <v/>
      </c>
      <c r="I2876" s="9" t="str">
        <f t="shared" si="725"/>
        <v/>
      </c>
      <c r="J2876" s="9" t="str">
        <f t="shared" si="726"/>
        <v/>
      </c>
      <c r="K2876" s="9" t="str">
        <f t="shared" si="727"/>
        <v/>
      </c>
      <c r="L2876" s="9" t="str">
        <f t="shared" si="728"/>
        <v/>
      </c>
      <c r="M2876" s="9" t="str">
        <f t="shared" si="729"/>
        <v/>
      </c>
      <c r="N2876" s="9" t="str">
        <f t="shared" si="730"/>
        <v/>
      </c>
      <c r="O2876" s="9" t="str">
        <f t="shared" si="731"/>
        <v/>
      </c>
      <c r="P2876" s="9" t="str">
        <f t="shared" si="732"/>
        <v/>
      </c>
      <c r="Q2876" s="9" t="str">
        <f t="shared" si="733"/>
        <v/>
      </c>
      <c r="R2876" s="9" t="str">
        <f t="shared" si="734"/>
        <v/>
      </c>
      <c r="S2876" s="9" t="str">
        <f t="shared" si="735"/>
        <v/>
      </c>
      <c r="T2876" s="9" t="str">
        <f t="shared" si="736"/>
        <v/>
      </c>
      <c r="U2876" s="9" t="str">
        <f t="shared" si="737"/>
        <v/>
      </c>
      <c r="V2876" s="9" t="str">
        <f t="shared" si="738"/>
        <v/>
      </c>
      <c r="X2876" s="11" t="str">
        <f t="shared" si="739"/>
        <v/>
      </c>
    </row>
    <row r="2877" spans="8:24" x14ac:dyDescent="0.25">
      <c r="H2877" s="9" t="str">
        <f t="shared" si="724"/>
        <v/>
      </c>
      <c r="I2877" s="9" t="str">
        <f t="shared" si="725"/>
        <v/>
      </c>
      <c r="J2877" s="9" t="str">
        <f t="shared" si="726"/>
        <v/>
      </c>
      <c r="K2877" s="9" t="str">
        <f t="shared" si="727"/>
        <v/>
      </c>
      <c r="L2877" s="9" t="str">
        <f t="shared" si="728"/>
        <v/>
      </c>
      <c r="M2877" s="9" t="str">
        <f t="shared" si="729"/>
        <v/>
      </c>
      <c r="N2877" s="9" t="str">
        <f t="shared" si="730"/>
        <v/>
      </c>
      <c r="O2877" s="9" t="str">
        <f t="shared" si="731"/>
        <v/>
      </c>
      <c r="P2877" s="9" t="str">
        <f t="shared" si="732"/>
        <v/>
      </c>
      <c r="Q2877" s="9" t="str">
        <f t="shared" si="733"/>
        <v/>
      </c>
      <c r="R2877" s="9" t="str">
        <f t="shared" si="734"/>
        <v/>
      </c>
      <c r="S2877" s="9" t="str">
        <f t="shared" si="735"/>
        <v/>
      </c>
      <c r="T2877" s="9" t="str">
        <f t="shared" si="736"/>
        <v/>
      </c>
      <c r="U2877" s="9" t="str">
        <f t="shared" si="737"/>
        <v/>
      </c>
      <c r="V2877" s="9" t="str">
        <f t="shared" si="738"/>
        <v/>
      </c>
      <c r="X2877" s="11" t="str">
        <f t="shared" si="739"/>
        <v/>
      </c>
    </row>
    <row r="2878" spans="8:24" x14ac:dyDescent="0.25">
      <c r="H2878" s="9" t="str">
        <f t="shared" si="724"/>
        <v/>
      </c>
      <c r="I2878" s="9" t="str">
        <f t="shared" si="725"/>
        <v/>
      </c>
      <c r="J2878" s="9" t="str">
        <f t="shared" si="726"/>
        <v/>
      </c>
      <c r="K2878" s="9" t="str">
        <f t="shared" si="727"/>
        <v/>
      </c>
      <c r="L2878" s="9" t="str">
        <f t="shared" si="728"/>
        <v/>
      </c>
      <c r="M2878" s="9" t="str">
        <f t="shared" si="729"/>
        <v/>
      </c>
      <c r="N2878" s="9" t="str">
        <f t="shared" si="730"/>
        <v/>
      </c>
      <c r="O2878" s="9" t="str">
        <f t="shared" si="731"/>
        <v/>
      </c>
      <c r="P2878" s="9" t="str">
        <f t="shared" si="732"/>
        <v/>
      </c>
      <c r="Q2878" s="9" t="str">
        <f t="shared" si="733"/>
        <v/>
      </c>
      <c r="R2878" s="9" t="str">
        <f t="shared" si="734"/>
        <v/>
      </c>
      <c r="S2878" s="9" t="str">
        <f t="shared" si="735"/>
        <v/>
      </c>
      <c r="T2878" s="9" t="str">
        <f t="shared" si="736"/>
        <v/>
      </c>
      <c r="U2878" s="9" t="str">
        <f t="shared" si="737"/>
        <v/>
      </c>
      <c r="V2878" s="9" t="str">
        <f t="shared" si="738"/>
        <v/>
      </c>
      <c r="X2878" s="11" t="str">
        <f t="shared" si="739"/>
        <v/>
      </c>
    </row>
    <row r="2879" spans="8:24" x14ac:dyDescent="0.25">
      <c r="H2879" s="9" t="str">
        <f t="shared" si="724"/>
        <v/>
      </c>
      <c r="I2879" s="9" t="str">
        <f t="shared" si="725"/>
        <v/>
      </c>
      <c r="J2879" s="9" t="str">
        <f t="shared" si="726"/>
        <v/>
      </c>
      <c r="K2879" s="9" t="str">
        <f t="shared" si="727"/>
        <v/>
      </c>
      <c r="L2879" s="9" t="str">
        <f t="shared" si="728"/>
        <v/>
      </c>
      <c r="M2879" s="9" t="str">
        <f t="shared" si="729"/>
        <v/>
      </c>
      <c r="N2879" s="9" t="str">
        <f t="shared" si="730"/>
        <v/>
      </c>
      <c r="O2879" s="9" t="str">
        <f t="shared" si="731"/>
        <v/>
      </c>
      <c r="P2879" s="9" t="str">
        <f t="shared" si="732"/>
        <v/>
      </c>
      <c r="Q2879" s="9" t="str">
        <f t="shared" si="733"/>
        <v/>
      </c>
      <c r="R2879" s="9" t="str">
        <f t="shared" si="734"/>
        <v/>
      </c>
      <c r="S2879" s="9" t="str">
        <f t="shared" si="735"/>
        <v/>
      </c>
      <c r="T2879" s="9" t="str">
        <f t="shared" si="736"/>
        <v/>
      </c>
      <c r="U2879" s="9" t="str">
        <f t="shared" si="737"/>
        <v/>
      </c>
      <c r="V2879" s="9" t="str">
        <f t="shared" si="738"/>
        <v/>
      </c>
      <c r="X2879" s="11" t="str">
        <f t="shared" si="739"/>
        <v/>
      </c>
    </row>
    <row r="2880" spans="8:24" x14ac:dyDescent="0.25">
      <c r="H2880" s="9" t="str">
        <f t="shared" si="724"/>
        <v/>
      </c>
      <c r="I2880" s="9" t="str">
        <f t="shared" si="725"/>
        <v/>
      </c>
      <c r="J2880" s="9" t="str">
        <f t="shared" si="726"/>
        <v/>
      </c>
      <c r="K2880" s="9" t="str">
        <f t="shared" si="727"/>
        <v/>
      </c>
      <c r="L2880" s="9" t="str">
        <f t="shared" si="728"/>
        <v/>
      </c>
      <c r="M2880" s="9" t="str">
        <f t="shared" si="729"/>
        <v/>
      </c>
      <c r="N2880" s="9" t="str">
        <f t="shared" si="730"/>
        <v/>
      </c>
      <c r="O2880" s="9" t="str">
        <f t="shared" si="731"/>
        <v/>
      </c>
      <c r="P2880" s="9" t="str">
        <f t="shared" si="732"/>
        <v/>
      </c>
      <c r="Q2880" s="9" t="str">
        <f t="shared" si="733"/>
        <v/>
      </c>
      <c r="R2880" s="9" t="str">
        <f t="shared" si="734"/>
        <v/>
      </c>
      <c r="S2880" s="9" t="str">
        <f t="shared" si="735"/>
        <v/>
      </c>
      <c r="T2880" s="9" t="str">
        <f t="shared" si="736"/>
        <v/>
      </c>
      <c r="U2880" s="9" t="str">
        <f t="shared" si="737"/>
        <v/>
      </c>
      <c r="V2880" s="9" t="str">
        <f t="shared" si="738"/>
        <v/>
      </c>
      <c r="X2880" s="11" t="str">
        <f t="shared" si="739"/>
        <v/>
      </c>
    </row>
    <row r="2881" spans="8:24" x14ac:dyDescent="0.25">
      <c r="H2881" s="9" t="str">
        <f t="shared" si="724"/>
        <v/>
      </c>
      <c r="I2881" s="9" t="str">
        <f t="shared" si="725"/>
        <v/>
      </c>
      <c r="J2881" s="9" t="str">
        <f t="shared" si="726"/>
        <v/>
      </c>
      <c r="K2881" s="9" t="str">
        <f t="shared" si="727"/>
        <v/>
      </c>
      <c r="L2881" s="9" t="str">
        <f t="shared" si="728"/>
        <v/>
      </c>
      <c r="M2881" s="9" t="str">
        <f t="shared" si="729"/>
        <v/>
      </c>
      <c r="N2881" s="9" t="str">
        <f t="shared" si="730"/>
        <v/>
      </c>
      <c r="O2881" s="9" t="str">
        <f t="shared" si="731"/>
        <v/>
      </c>
      <c r="P2881" s="9" t="str">
        <f t="shared" si="732"/>
        <v/>
      </c>
      <c r="Q2881" s="9" t="str">
        <f t="shared" si="733"/>
        <v/>
      </c>
      <c r="R2881" s="9" t="str">
        <f t="shared" si="734"/>
        <v/>
      </c>
      <c r="S2881" s="9" t="str">
        <f t="shared" si="735"/>
        <v/>
      </c>
      <c r="T2881" s="9" t="str">
        <f t="shared" si="736"/>
        <v/>
      </c>
      <c r="U2881" s="9" t="str">
        <f t="shared" si="737"/>
        <v/>
      </c>
      <c r="V2881" s="9" t="str">
        <f t="shared" si="738"/>
        <v/>
      </c>
      <c r="X2881" s="11" t="str">
        <f t="shared" si="739"/>
        <v/>
      </c>
    </row>
    <row r="2882" spans="8:24" x14ac:dyDescent="0.25">
      <c r="H2882" s="9" t="str">
        <f t="shared" si="724"/>
        <v/>
      </c>
      <c r="I2882" s="9" t="str">
        <f t="shared" si="725"/>
        <v/>
      </c>
      <c r="J2882" s="9" t="str">
        <f t="shared" si="726"/>
        <v/>
      </c>
      <c r="K2882" s="9" t="str">
        <f t="shared" si="727"/>
        <v/>
      </c>
      <c r="L2882" s="9" t="str">
        <f t="shared" si="728"/>
        <v/>
      </c>
      <c r="M2882" s="9" t="str">
        <f t="shared" si="729"/>
        <v/>
      </c>
      <c r="N2882" s="9" t="str">
        <f t="shared" si="730"/>
        <v/>
      </c>
      <c r="O2882" s="9" t="str">
        <f t="shared" si="731"/>
        <v/>
      </c>
      <c r="P2882" s="9" t="str">
        <f t="shared" si="732"/>
        <v/>
      </c>
      <c r="Q2882" s="9" t="str">
        <f t="shared" si="733"/>
        <v/>
      </c>
      <c r="R2882" s="9" t="str">
        <f t="shared" si="734"/>
        <v/>
      </c>
      <c r="S2882" s="9" t="str">
        <f t="shared" si="735"/>
        <v/>
      </c>
      <c r="T2882" s="9" t="str">
        <f t="shared" si="736"/>
        <v/>
      </c>
      <c r="U2882" s="9" t="str">
        <f t="shared" si="737"/>
        <v/>
      </c>
      <c r="V2882" s="9" t="str">
        <f t="shared" si="738"/>
        <v/>
      </c>
      <c r="X2882" s="11" t="str">
        <f t="shared" si="739"/>
        <v/>
      </c>
    </row>
    <row r="2883" spans="8:24" x14ac:dyDescent="0.25">
      <c r="H2883" s="9" t="str">
        <f t="shared" si="724"/>
        <v/>
      </c>
      <c r="I2883" s="9" t="str">
        <f t="shared" si="725"/>
        <v/>
      </c>
      <c r="J2883" s="9" t="str">
        <f t="shared" si="726"/>
        <v/>
      </c>
      <c r="K2883" s="9" t="str">
        <f t="shared" si="727"/>
        <v/>
      </c>
      <c r="L2883" s="9" t="str">
        <f t="shared" si="728"/>
        <v/>
      </c>
      <c r="M2883" s="9" t="str">
        <f t="shared" si="729"/>
        <v/>
      </c>
      <c r="N2883" s="9" t="str">
        <f t="shared" si="730"/>
        <v/>
      </c>
      <c r="O2883" s="9" t="str">
        <f t="shared" si="731"/>
        <v/>
      </c>
      <c r="P2883" s="9" t="str">
        <f t="shared" si="732"/>
        <v/>
      </c>
      <c r="Q2883" s="9" t="str">
        <f t="shared" si="733"/>
        <v/>
      </c>
      <c r="R2883" s="9" t="str">
        <f t="shared" si="734"/>
        <v/>
      </c>
      <c r="S2883" s="9" t="str">
        <f t="shared" si="735"/>
        <v/>
      </c>
      <c r="T2883" s="9" t="str">
        <f t="shared" si="736"/>
        <v/>
      </c>
      <c r="U2883" s="9" t="str">
        <f t="shared" si="737"/>
        <v/>
      </c>
      <c r="V2883" s="9" t="str">
        <f t="shared" si="738"/>
        <v/>
      </c>
      <c r="X2883" s="11" t="str">
        <f t="shared" si="739"/>
        <v/>
      </c>
    </row>
    <row r="2884" spans="8:24" x14ac:dyDescent="0.25">
      <c r="H2884" s="9" t="str">
        <f t="shared" si="724"/>
        <v/>
      </c>
      <c r="I2884" s="9" t="str">
        <f t="shared" si="725"/>
        <v/>
      </c>
      <c r="J2884" s="9" t="str">
        <f t="shared" si="726"/>
        <v/>
      </c>
      <c r="K2884" s="9" t="str">
        <f t="shared" si="727"/>
        <v/>
      </c>
      <c r="L2884" s="9" t="str">
        <f t="shared" si="728"/>
        <v/>
      </c>
      <c r="M2884" s="9" t="str">
        <f t="shared" si="729"/>
        <v/>
      </c>
      <c r="N2884" s="9" t="str">
        <f t="shared" si="730"/>
        <v/>
      </c>
      <c r="O2884" s="9" t="str">
        <f t="shared" si="731"/>
        <v/>
      </c>
      <c r="P2884" s="9" t="str">
        <f t="shared" si="732"/>
        <v/>
      </c>
      <c r="Q2884" s="9" t="str">
        <f t="shared" si="733"/>
        <v/>
      </c>
      <c r="R2884" s="9" t="str">
        <f t="shared" si="734"/>
        <v/>
      </c>
      <c r="S2884" s="9" t="str">
        <f t="shared" si="735"/>
        <v/>
      </c>
      <c r="T2884" s="9" t="str">
        <f t="shared" si="736"/>
        <v/>
      </c>
      <c r="U2884" s="9" t="str">
        <f t="shared" si="737"/>
        <v/>
      </c>
      <c r="V2884" s="9" t="str">
        <f t="shared" si="738"/>
        <v/>
      </c>
      <c r="X2884" s="11" t="str">
        <f t="shared" si="739"/>
        <v/>
      </c>
    </row>
    <row r="2885" spans="8:24" x14ac:dyDescent="0.25">
      <c r="H2885" s="9" t="str">
        <f t="shared" ref="H2885:H2948" si="740">IF(LEN(BY2885)=0,"","X")</f>
        <v/>
      </c>
      <c r="I2885" s="9" t="str">
        <f t="shared" ref="I2885:I2948" si="741">IF(LEN(CL2885)=0,"","X")</f>
        <v/>
      </c>
      <c r="J2885" s="9" t="str">
        <f t="shared" ref="J2885:J2948" si="742">IF(LEN(CY2885)=0,"","X")</f>
        <v/>
      </c>
      <c r="K2885" s="9" t="str">
        <f t="shared" ref="K2885:K2948" si="743">IF(LEN(DL2885)=0,"","X")</f>
        <v/>
      </c>
      <c r="L2885" s="9" t="str">
        <f t="shared" ref="L2885:L2948" si="744">IF(LEN(DY2885)=0,"","X")</f>
        <v/>
      </c>
      <c r="M2885" s="9" t="str">
        <f t="shared" ref="M2885:M2948" si="745">IF(LEN(EL2885)=0,"","X")</f>
        <v/>
      </c>
      <c r="N2885" s="9" t="str">
        <f t="shared" ref="N2885:N2948" si="746">IF(LEN(EY2885)=0,"","X")</f>
        <v/>
      </c>
      <c r="O2885" s="9" t="str">
        <f t="shared" ref="O2885:O2948" si="747">IF(LEN(FL2885)=0,"","X")</f>
        <v/>
      </c>
      <c r="P2885" s="9" t="str">
        <f t="shared" ref="P2885:P2948" si="748">IF(LEN(FY2885)=0,"","X")</f>
        <v/>
      </c>
      <c r="Q2885" s="9" t="str">
        <f t="shared" ref="Q2885:Q2948" si="749">IF(LEN(GL2885)=0,"","X")</f>
        <v/>
      </c>
      <c r="R2885" s="9" t="str">
        <f t="shared" ref="R2885:R2948" si="750">IF(LEN(GY2885)=0,"","X")</f>
        <v/>
      </c>
      <c r="S2885" s="9" t="str">
        <f t="shared" ref="S2885:S2948" si="751">IF(LEN(HL2885)=0,"","X")</f>
        <v/>
      </c>
      <c r="T2885" s="9" t="str">
        <f t="shared" ref="T2885:T2948" si="752">IF(LEN(HY2885)=0,"","X")</f>
        <v/>
      </c>
      <c r="U2885" s="9" t="str">
        <f t="shared" ref="U2885:U2948" si="753">IF(LEN(IL2885)=0,"","X")</f>
        <v/>
      </c>
      <c r="V2885" s="9" t="str">
        <f t="shared" ref="V2885:V2948" si="754">IF(LEN(IY2885)=0,"","X")</f>
        <v/>
      </c>
      <c r="X2885" s="11" t="str">
        <f t="shared" ref="X2885:X2948" si="755">IF(LEN(G2885)&gt;0,_xlfn.CONCAT("Pacient/ka ",A2885," podstoupil/a dne ",DAY(E2885),".",MONTH(E2885),".",YEAR(E2885)," operační výkon ",F2885," v riziku ",W2885,", aplikován ",AU2885," tekutinový režim",IF(BF2885="N",", bez komplikací",_xlfn.CONCAT(", s komplikací  ",BG2885," dle C-D kasifikace"))),"")</f>
        <v/>
      </c>
    </row>
    <row r="2886" spans="8:24" x14ac:dyDescent="0.25">
      <c r="H2886" s="9" t="str">
        <f t="shared" si="740"/>
        <v/>
      </c>
      <c r="I2886" s="9" t="str">
        <f t="shared" si="741"/>
        <v/>
      </c>
      <c r="J2886" s="9" t="str">
        <f t="shared" si="742"/>
        <v/>
      </c>
      <c r="K2886" s="9" t="str">
        <f t="shared" si="743"/>
        <v/>
      </c>
      <c r="L2886" s="9" t="str">
        <f t="shared" si="744"/>
        <v/>
      </c>
      <c r="M2886" s="9" t="str">
        <f t="shared" si="745"/>
        <v/>
      </c>
      <c r="N2886" s="9" t="str">
        <f t="shared" si="746"/>
        <v/>
      </c>
      <c r="O2886" s="9" t="str">
        <f t="shared" si="747"/>
        <v/>
      </c>
      <c r="P2886" s="9" t="str">
        <f t="shared" si="748"/>
        <v/>
      </c>
      <c r="Q2886" s="9" t="str">
        <f t="shared" si="749"/>
        <v/>
      </c>
      <c r="R2886" s="9" t="str">
        <f t="shared" si="750"/>
        <v/>
      </c>
      <c r="S2886" s="9" t="str">
        <f t="shared" si="751"/>
        <v/>
      </c>
      <c r="T2886" s="9" t="str">
        <f t="shared" si="752"/>
        <v/>
      </c>
      <c r="U2886" s="9" t="str">
        <f t="shared" si="753"/>
        <v/>
      </c>
      <c r="V2886" s="9" t="str">
        <f t="shared" si="754"/>
        <v/>
      </c>
      <c r="X2886" s="11" t="str">
        <f t="shared" si="755"/>
        <v/>
      </c>
    </row>
    <row r="2887" spans="8:24" x14ac:dyDescent="0.25">
      <c r="H2887" s="9" t="str">
        <f t="shared" si="740"/>
        <v/>
      </c>
      <c r="I2887" s="9" t="str">
        <f t="shared" si="741"/>
        <v/>
      </c>
      <c r="J2887" s="9" t="str">
        <f t="shared" si="742"/>
        <v/>
      </c>
      <c r="K2887" s="9" t="str">
        <f t="shared" si="743"/>
        <v/>
      </c>
      <c r="L2887" s="9" t="str">
        <f t="shared" si="744"/>
        <v/>
      </c>
      <c r="M2887" s="9" t="str">
        <f t="shared" si="745"/>
        <v/>
      </c>
      <c r="N2887" s="9" t="str">
        <f t="shared" si="746"/>
        <v/>
      </c>
      <c r="O2887" s="9" t="str">
        <f t="shared" si="747"/>
        <v/>
      </c>
      <c r="P2887" s="9" t="str">
        <f t="shared" si="748"/>
        <v/>
      </c>
      <c r="Q2887" s="9" t="str">
        <f t="shared" si="749"/>
        <v/>
      </c>
      <c r="R2887" s="9" t="str">
        <f t="shared" si="750"/>
        <v/>
      </c>
      <c r="S2887" s="9" t="str">
        <f t="shared" si="751"/>
        <v/>
      </c>
      <c r="T2887" s="9" t="str">
        <f t="shared" si="752"/>
        <v/>
      </c>
      <c r="U2887" s="9" t="str">
        <f t="shared" si="753"/>
        <v/>
      </c>
      <c r="V2887" s="9" t="str">
        <f t="shared" si="754"/>
        <v/>
      </c>
      <c r="X2887" s="11" t="str">
        <f t="shared" si="755"/>
        <v/>
      </c>
    </row>
    <row r="2888" spans="8:24" x14ac:dyDescent="0.25">
      <c r="H2888" s="9" t="str">
        <f t="shared" si="740"/>
        <v/>
      </c>
      <c r="I2888" s="9" t="str">
        <f t="shared" si="741"/>
        <v/>
      </c>
      <c r="J2888" s="9" t="str">
        <f t="shared" si="742"/>
        <v/>
      </c>
      <c r="K2888" s="9" t="str">
        <f t="shared" si="743"/>
        <v/>
      </c>
      <c r="L2888" s="9" t="str">
        <f t="shared" si="744"/>
        <v/>
      </c>
      <c r="M2888" s="9" t="str">
        <f t="shared" si="745"/>
        <v/>
      </c>
      <c r="N2888" s="9" t="str">
        <f t="shared" si="746"/>
        <v/>
      </c>
      <c r="O2888" s="9" t="str">
        <f t="shared" si="747"/>
        <v/>
      </c>
      <c r="P2888" s="9" t="str">
        <f t="shared" si="748"/>
        <v/>
      </c>
      <c r="Q2888" s="9" t="str">
        <f t="shared" si="749"/>
        <v/>
      </c>
      <c r="R2888" s="9" t="str">
        <f t="shared" si="750"/>
        <v/>
      </c>
      <c r="S2888" s="9" t="str">
        <f t="shared" si="751"/>
        <v/>
      </c>
      <c r="T2888" s="9" t="str">
        <f t="shared" si="752"/>
        <v/>
      </c>
      <c r="U2888" s="9" t="str">
        <f t="shared" si="753"/>
        <v/>
      </c>
      <c r="V2888" s="9" t="str">
        <f t="shared" si="754"/>
        <v/>
      </c>
      <c r="X2888" s="11" t="str">
        <f t="shared" si="755"/>
        <v/>
      </c>
    </row>
    <row r="2889" spans="8:24" x14ac:dyDescent="0.25">
      <c r="H2889" s="9" t="str">
        <f t="shared" si="740"/>
        <v/>
      </c>
      <c r="I2889" s="9" t="str">
        <f t="shared" si="741"/>
        <v/>
      </c>
      <c r="J2889" s="9" t="str">
        <f t="shared" si="742"/>
        <v/>
      </c>
      <c r="K2889" s="9" t="str">
        <f t="shared" si="743"/>
        <v/>
      </c>
      <c r="L2889" s="9" t="str">
        <f t="shared" si="744"/>
        <v/>
      </c>
      <c r="M2889" s="9" t="str">
        <f t="shared" si="745"/>
        <v/>
      </c>
      <c r="N2889" s="9" t="str">
        <f t="shared" si="746"/>
        <v/>
      </c>
      <c r="O2889" s="9" t="str">
        <f t="shared" si="747"/>
        <v/>
      </c>
      <c r="P2889" s="9" t="str">
        <f t="shared" si="748"/>
        <v/>
      </c>
      <c r="Q2889" s="9" t="str">
        <f t="shared" si="749"/>
        <v/>
      </c>
      <c r="R2889" s="9" t="str">
        <f t="shared" si="750"/>
        <v/>
      </c>
      <c r="S2889" s="9" t="str">
        <f t="shared" si="751"/>
        <v/>
      </c>
      <c r="T2889" s="9" t="str">
        <f t="shared" si="752"/>
        <v/>
      </c>
      <c r="U2889" s="9" t="str">
        <f t="shared" si="753"/>
        <v/>
      </c>
      <c r="V2889" s="9" t="str">
        <f t="shared" si="754"/>
        <v/>
      </c>
      <c r="X2889" s="11" t="str">
        <f t="shared" si="755"/>
        <v/>
      </c>
    </row>
    <row r="2890" spans="8:24" x14ac:dyDescent="0.25">
      <c r="H2890" s="9" t="str">
        <f t="shared" si="740"/>
        <v/>
      </c>
      <c r="I2890" s="9" t="str">
        <f t="shared" si="741"/>
        <v/>
      </c>
      <c r="J2890" s="9" t="str">
        <f t="shared" si="742"/>
        <v/>
      </c>
      <c r="K2890" s="9" t="str">
        <f t="shared" si="743"/>
        <v/>
      </c>
      <c r="L2890" s="9" t="str">
        <f t="shared" si="744"/>
        <v/>
      </c>
      <c r="M2890" s="9" t="str">
        <f t="shared" si="745"/>
        <v/>
      </c>
      <c r="N2890" s="9" t="str">
        <f t="shared" si="746"/>
        <v/>
      </c>
      <c r="O2890" s="9" t="str">
        <f t="shared" si="747"/>
        <v/>
      </c>
      <c r="P2890" s="9" t="str">
        <f t="shared" si="748"/>
        <v/>
      </c>
      <c r="Q2890" s="9" t="str">
        <f t="shared" si="749"/>
        <v/>
      </c>
      <c r="R2890" s="9" t="str">
        <f t="shared" si="750"/>
        <v/>
      </c>
      <c r="S2890" s="9" t="str">
        <f t="shared" si="751"/>
        <v/>
      </c>
      <c r="T2890" s="9" t="str">
        <f t="shared" si="752"/>
        <v/>
      </c>
      <c r="U2890" s="9" t="str">
        <f t="shared" si="753"/>
        <v/>
      </c>
      <c r="V2890" s="9" t="str">
        <f t="shared" si="754"/>
        <v/>
      </c>
      <c r="X2890" s="11" t="str">
        <f t="shared" si="755"/>
        <v/>
      </c>
    </row>
    <row r="2891" spans="8:24" x14ac:dyDescent="0.25">
      <c r="H2891" s="9" t="str">
        <f t="shared" si="740"/>
        <v/>
      </c>
      <c r="I2891" s="9" t="str">
        <f t="shared" si="741"/>
        <v/>
      </c>
      <c r="J2891" s="9" t="str">
        <f t="shared" si="742"/>
        <v/>
      </c>
      <c r="K2891" s="9" t="str">
        <f t="shared" si="743"/>
        <v/>
      </c>
      <c r="L2891" s="9" t="str">
        <f t="shared" si="744"/>
        <v/>
      </c>
      <c r="M2891" s="9" t="str">
        <f t="shared" si="745"/>
        <v/>
      </c>
      <c r="N2891" s="9" t="str">
        <f t="shared" si="746"/>
        <v/>
      </c>
      <c r="O2891" s="9" t="str">
        <f t="shared" si="747"/>
        <v/>
      </c>
      <c r="P2891" s="9" t="str">
        <f t="shared" si="748"/>
        <v/>
      </c>
      <c r="Q2891" s="9" t="str">
        <f t="shared" si="749"/>
        <v/>
      </c>
      <c r="R2891" s="9" t="str">
        <f t="shared" si="750"/>
        <v/>
      </c>
      <c r="S2891" s="9" t="str">
        <f t="shared" si="751"/>
        <v/>
      </c>
      <c r="T2891" s="9" t="str">
        <f t="shared" si="752"/>
        <v/>
      </c>
      <c r="U2891" s="9" t="str">
        <f t="shared" si="753"/>
        <v/>
      </c>
      <c r="V2891" s="9" t="str">
        <f t="shared" si="754"/>
        <v/>
      </c>
      <c r="X2891" s="11" t="str">
        <f t="shared" si="755"/>
        <v/>
      </c>
    </row>
    <row r="2892" spans="8:24" x14ac:dyDescent="0.25">
      <c r="H2892" s="9" t="str">
        <f t="shared" si="740"/>
        <v/>
      </c>
      <c r="I2892" s="9" t="str">
        <f t="shared" si="741"/>
        <v/>
      </c>
      <c r="J2892" s="9" t="str">
        <f t="shared" si="742"/>
        <v/>
      </c>
      <c r="K2892" s="9" t="str">
        <f t="shared" si="743"/>
        <v/>
      </c>
      <c r="L2892" s="9" t="str">
        <f t="shared" si="744"/>
        <v/>
      </c>
      <c r="M2892" s="9" t="str">
        <f t="shared" si="745"/>
        <v/>
      </c>
      <c r="N2892" s="9" t="str">
        <f t="shared" si="746"/>
        <v/>
      </c>
      <c r="O2892" s="9" t="str">
        <f t="shared" si="747"/>
        <v/>
      </c>
      <c r="P2892" s="9" t="str">
        <f t="shared" si="748"/>
        <v/>
      </c>
      <c r="Q2892" s="9" t="str">
        <f t="shared" si="749"/>
        <v/>
      </c>
      <c r="R2892" s="9" t="str">
        <f t="shared" si="750"/>
        <v/>
      </c>
      <c r="S2892" s="9" t="str">
        <f t="shared" si="751"/>
        <v/>
      </c>
      <c r="T2892" s="9" t="str">
        <f t="shared" si="752"/>
        <v/>
      </c>
      <c r="U2892" s="9" t="str">
        <f t="shared" si="753"/>
        <v/>
      </c>
      <c r="V2892" s="9" t="str">
        <f t="shared" si="754"/>
        <v/>
      </c>
      <c r="X2892" s="11" t="str">
        <f t="shared" si="755"/>
        <v/>
      </c>
    </row>
    <row r="2893" spans="8:24" x14ac:dyDescent="0.25">
      <c r="H2893" s="9" t="str">
        <f t="shared" si="740"/>
        <v/>
      </c>
      <c r="I2893" s="9" t="str">
        <f t="shared" si="741"/>
        <v/>
      </c>
      <c r="J2893" s="9" t="str">
        <f t="shared" si="742"/>
        <v/>
      </c>
      <c r="K2893" s="9" t="str">
        <f t="shared" si="743"/>
        <v/>
      </c>
      <c r="L2893" s="9" t="str">
        <f t="shared" si="744"/>
        <v/>
      </c>
      <c r="M2893" s="9" t="str">
        <f t="shared" si="745"/>
        <v/>
      </c>
      <c r="N2893" s="9" t="str">
        <f t="shared" si="746"/>
        <v/>
      </c>
      <c r="O2893" s="9" t="str">
        <f t="shared" si="747"/>
        <v/>
      </c>
      <c r="P2893" s="9" t="str">
        <f t="shared" si="748"/>
        <v/>
      </c>
      <c r="Q2893" s="9" t="str">
        <f t="shared" si="749"/>
        <v/>
      </c>
      <c r="R2893" s="9" t="str">
        <f t="shared" si="750"/>
        <v/>
      </c>
      <c r="S2893" s="9" t="str">
        <f t="shared" si="751"/>
        <v/>
      </c>
      <c r="T2893" s="9" t="str">
        <f t="shared" si="752"/>
        <v/>
      </c>
      <c r="U2893" s="9" t="str">
        <f t="shared" si="753"/>
        <v/>
      </c>
      <c r="V2893" s="9" t="str">
        <f t="shared" si="754"/>
        <v/>
      </c>
      <c r="X2893" s="11" t="str">
        <f t="shared" si="755"/>
        <v/>
      </c>
    </row>
    <row r="2894" spans="8:24" x14ac:dyDescent="0.25">
      <c r="H2894" s="9" t="str">
        <f t="shared" si="740"/>
        <v/>
      </c>
      <c r="I2894" s="9" t="str">
        <f t="shared" si="741"/>
        <v/>
      </c>
      <c r="J2894" s="9" t="str">
        <f t="shared" si="742"/>
        <v/>
      </c>
      <c r="K2894" s="9" t="str">
        <f t="shared" si="743"/>
        <v/>
      </c>
      <c r="L2894" s="9" t="str">
        <f t="shared" si="744"/>
        <v/>
      </c>
      <c r="M2894" s="9" t="str">
        <f t="shared" si="745"/>
        <v/>
      </c>
      <c r="N2894" s="9" t="str">
        <f t="shared" si="746"/>
        <v/>
      </c>
      <c r="O2894" s="9" t="str">
        <f t="shared" si="747"/>
        <v/>
      </c>
      <c r="P2894" s="9" t="str">
        <f t="shared" si="748"/>
        <v/>
      </c>
      <c r="Q2894" s="9" t="str">
        <f t="shared" si="749"/>
        <v/>
      </c>
      <c r="R2894" s="9" t="str">
        <f t="shared" si="750"/>
        <v/>
      </c>
      <c r="S2894" s="9" t="str">
        <f t="shared" si="751"/>
        <v/>
      </c>
      <c r="T2894" s="9" t="str">
        <f t="shared" si="752"/>
        <v/>
      </c>
      <c r="U2894" s="9" t="str">
        <f t="shared" si="753"/>
        <v/>
      </c>
      <c r="V2894" s="9" t="str">
        <f t="shared" si="754"/>
        <v/>
      </c>
      <c r="X2894" s="11" t="str">
        <f t="shared" si="755"/>
        <v/>
      </c>
    </row>
    <row r="2895" spans="8:24" x14ac:dyDescent="0.25">
      <c r="H2895" s="9" t="str">
        <f t="shared" si="740"/>
        <v/>
      </c>
      <c r="I2895" s="9" t="str">
        <f t="shared" si="741"/>
        <v/>
      </c>
      <c r="J2895" s="9" t="str">
        <f t="shared" si="742"/>
        <v/>
      </c>
      <c r="K2895" s="9" t="str">
        <f t="shared" si="743"/>
        <v/>
      </c>
      <c r="L2895" s="9" t="str">
        <f t="shared" si="744"/>
        <v/>
      </c>
      <c r="M2895" s="9" t="str">
        <f t="shared" si="745"/>
        <v/>
      </c>
      <c r="N2895" s="9" t="str">
        <f t="shared" si="746"/>
        <v/>
      </c>
      <c r="O2895" s="9" t="str">
        <f t="shared" si="747"/>
        <v/>
      </c>
      <c r="P2895" s="9" t="str">
        <f t="shared" si="748"/>
        <v/>
      </c>
      <c r="Q2895" s="9" t="str">
        <f t="shared" si="749"/>
        <v/>
      </c>
      <c r="R2895" s="9" t="str">
        <f t="shared" si="750"/>
        <v/>
      </c>
      <c r="S2895" s="9" t="str">
        <f t="shared" si="751"/>
        <v/>
      </c>
      <c r="T2895" s="9" t="str">
        <f t="shared" si="752"/>
        <v/>
      </c>
      <c r="U2895" s="9" t="str">
        <f t="shared" si="753"/>
        <v/>
      </c>
      <c r="V2895" s="9" t="str">
        <f t="shared" si="754"/>
        <v/>
      </c>
      <c r="X2895" s="11" t="str">
        <f t="shared" si="755"/>
        <v/>
      </c>
    </row>
    <row r="2896" spans="8:24" x14ac:dyDescent="0.25">
      <c r="H2896" s="9" t="str">
        <f t="shared" si="740"/>
        <v/>
      </c>
      <c r="I2896" s="9" t="str">
        <f t="shared" si="741"/>
        <v/>
      </c>
      <c r="J2896" s="9" t="str">
        <f t="shared" si="742"/>
        <v/>
      </c>
      <c r="K2896" s="9" t="str">
        <f t="shared" si="743"/>
        <v/>
      </c>
      <c r="L2896" s="9" t="str">
        <f t="shared" si="744"/>
        <v/>
      </c>
      <c r="M2896" s="9" t="str">
        <f t="shared" si="745"/>
        <v/>
      </c>
      <c r="N2896" s="9" t="str">
        <f t="shared" si="746"/>
        <v/>
      </c>
      <c r="O2896" s="9" t="str">
        <f t="shared" si="747"/>
        <v/>
      </c>
      <c r="P2896" s="9" t="str">
        <f t="shared" si="748"/>
        <v/>
      </c>
      <c r="Q2896" s="9" t="str">
        <f t="shared" si="749"/>
        <v/>
      </c>
      <c r="R2896" s="9" t="str">
        <f t="shared" si="750"/>
        <v/>
      </c>
      <c r="S2896" s="9" t="str">
        <f t="shared" si="751"/>
        <v/>
      </c>
      <c r="T2896" s="9" t="str">
        <f t="shared" si="752"/>
        <v/>
      </c>
      <c r="U2896" s="9" t="str">
        <f t="shared" si="753"/>
        <v/>
      </c>
      <c r="V2896" s="9" t="str">
        <f t="shared" si="754"/>
        <v/>
      </c>
      <c r="X2896" s="11" t="str">
        <f t="shared" si="755"/>
        <v/>
      </c>
    </row>
    <row r="2897" spans="8:24" x14ac:dyDescent="0.25">
      <c r="H2897" s="9" t="str">
        <f t="shared" si="740"/>
        <v/>
      </c>
      <c r="I2897" s="9" t="str">
        <f t="shared" si="741"/>
        <v/>
      </c>
      <c r="J2897" s="9" t="str">
        <f t="shared" si="742"/>
        <v/>
      </c>
      <c r="K2897" s="9" t="str">
        <f t="shared" si="743"/>
        <v/>
      </c>
      <c r="L2897" s="9" t="str">
        <f t="shared" si="744"/>
        <v/>
      </c>
      <c r="M2897" s="9" t="str">
        <f t="shared" si="745"/>
        <v/>
      </c>
      <c r="N2897" s="9" t="str">
        <f t="shared" si="746"/>
        <v/>
      </c>
      <c r="O2897" s="9" t="str">
        <f t="shared" si="747"/>
        <v/>
      </c>
      <c r="P2897" s="9" t="str">
        <f t="shared" si="748"/>
        <v/>
      </c>
      <c r="Q2897" s="9" t="str">
        <f t="shared" si="749"/>
        <v/>
      </c>
      <c r="R2897" s="9" t="str">
        <f t="shared" si="750"/>
        <v/>
      </c>
      <c r="S2897" s="9" t="str">
        <f t="shared" si="751"/>
        <v/>
      </c>
      <c r="T2897" s="9" t="str">
        <f t="shared" si="752"/>
        <v/>
      </c>
      <c r="U2897" s="9" t="str">
        <f t="shared" si="753"/>
        <v/>
      </c>
      <c r="V2897" s="9" t="str">
        <f t="shared" si="754"/>
        <v/>
      </c>
      <c r="X2897" s="11" t="str">
        <f t="shared" si="755"/>
        <v/>
      </c>
    </row>
    <row r="2898" spans="8:24" x14ac:dyDescent="0.25">
      <c r="H2898" s="9" t="str">
        <f t="shared" si="740"/>
        <v/>
      </c>
      <c r="I2898" s="9" t="str">
        <f t="shared" si="741"/>
        <v/>
      </c>
      <c r="J2898" s="9" t="str">
        <f t="shared" si="742"/>
        <v/>
      </c>
      <c r="K2898" s="9" t="str">
        <f t="shared" si="743"/>
        <v/>
      </c>
      <c r="L2898" s="9" t="str">
        <f t="shared" si="744"/>
        <v/>
      </c>
      <c r="M2898" s="9" t="str">
        <f t="shared" si="745"/>
        <v/>
      </c>
      <c r="N2898" s="9" t="str">
        <f t="shared" si="746"/>
        <v/>
      </c>
      <c r="O2898" s="9" t="str">
        <f t="shared" si="747"/>
        <v/>
      </c>
      <c r="P2898" s="9" t="str">
        <f t="shared" si="748"/>
        <v/>
      </c>
      <c r="Q2898" s="9" t="str">
        <f t="shared" si="749"/>
        <v/>
      </c>
      <c r="R2898" s="9" t="str">
        <f t="shared" si="750"/>
        <v/>
      </c>
      <c r="S2898" s="9" t="str">
        <f t="shared" si="751"/>
        <v/>
      </c>
      <c r="T2898" s="9" t="str">
        <f t="shared" si="752"/>
        <v/>
      </c>
      <c r="U2898" s="9" t="str">
        <f t="shared" si="753"/>
        <v/>
      </c>
      <c r="V2898" s="9" t="str">
        <f t="shared" si="754"/>
        <v/>
      </c>
      <c r="X2898" s="11" t="str">
        <f t="shared" si="755"/>
        <v/>
      </c>
    </row>
    <row r="2899" spans="8:24" x14ac:dyDescent="0.25">
      <c r="H2899" s="9" t="str">
        <f t="shared" si="740"/>
        <v/>
      </c>
      <c r="I2899" s="9" t="str">
        <f t="shared" si="741"/>
        <v/>
      </c>
      <c r="J2899" s="9" t="str">
        <f t="shared" si="742"/>
        <v/>
      </c>
      <c r="K2899" s="9" t="str">
        <f t="shared" si="743"/>
        <v/>
      </c>
      <c r="L2899" s="9" t="str">
        <f t="shared" si="744"/>
        <v/>
      </c>
      <c r="M2899" s="9" t="str">
        <f t="shared" si="745"/>
        <v/>
      </c>
      <c r="N2899" s="9" t="str">
        <f t="shared" si="746"/>
        <v/>
      </c>
      <c r="O2899" s="9" t="str">
        <f t="shared" si="747"/>
        <v/>
      </c>
      <c r="P2899" s="9" t="str">
        <f t="shared" si="748"/>
        <v/>
      </c>
      <c r="Q2899" s="9" t="str">
        <f t="shared" si="749"/>
        <v/>
      </c>
      <c r="R2899" s="9" t="str">
        <f t="shared" si="750"/>
        <v/>
      </c>
      <c r="S2899" s="9" t="str">
        <f t="shared" si="751"/>
        <v/>
      </c>
      <c r="T2899" s="9" t="str">
        <f t="shared" si="752"/>
        <v/>
      </c>
      <c r="U2899" s="9" t="str">
        <f t="shared" si="753"/>
        <v/>
      </c>
      <c r="V2899" s="9" t="str">
        <f t="shared" si="754"/>
        <v/>
      </c>
      <c r="X2899" s="11" t="str">
        <f t="shared" si="755"/>
        <v/>
      </c>
    </row>
    <row r="2900" spans="8:24" x14ac:dyDescent="0.25">
      <c r="H2900" s="9" t="str">
        <f t="shared" si="740"/>
        <v/>
      </c>
      <c r="I2900" s="9" t="str">
        <f t="shared" si="741"/>
        <v/>
      </c>
      <c r="J2900" s="9" t="str">
        <f t="shared" si="742"/>
        <v/>
      </c>
      <c r="K2900" s="9" t="str">
        <f t="shared" si="743"/>
        <v/>
      </c>
      <c r="L2900" s="9" t="str">
        <f t="shared" si="744"/>
        <v/>
      </c>
      <c r="M2900" s="9" t="str">
        <f t="shared" si="745"/>
        <v/>
      </c>
      <c r="N2900" s="9" t="str">
        <f t="shared" si="746"/>
        <v/>
      </c>
      <c r="O2900" s="9" t="str">
        <f t="shared" si="747"/>
        <v/>
      </c>
      <c r="P2900" s="9" t="str">
        <f t="shared" si="748"/>
        <v/>
      </c>
      <c r="Q2900" s="9" t="str">
        <f t="shared" si="749"/>
        <v/>
      </c>
      <c r="R2900" s="9" t="str">
        <f t="shared" si="750"/>
        <v/>
      </c>
      <c r="S2900" s="9" t="str">
        <f t="shared" si="751"/>
        <v/>
      </c>
      <c r="T2900" s="9" t="str">
        <f t="shared" si="752"/>
        <v/>
      </c>
      <c r="U2900" s="9" t="str">
        <f t="shared" si="753"/>
        <v/>
      </c>
      <c r="V2900" s="9" t="str">
        <f t="shared" si="754"/>
        <v/>
      </c>
      <c r="X2900" s="11" t="str">
        <f t="shared" si="755"/>
        <v/>
      </c>
    </row>
    <row r="2901" spans="8:24" x14ac:dyDescent="0.25">
      <c r="H2901" s="9" t="str">
        <f t="shared" si="740"/>
        <v/>
      </c>
      <c r="I2901" s="9" t="str">
        <f t="shared" si="741"/>
        <v/>
      </c>
      <c r="J2901" s="9" t="str">
        <f t="shared" si="742"/>
        <v/>
      </c>
      <c r="K2901" s="9" t="str">
        <f t="shared" si="743"/>
        <v/>
      </c>
      <c r="L2901" s="9" t="str">
        <f t="shared" si="744"/>
        <v/>
      </c>
      <c r="M2901" s="9" t="str">
        <f t="shared" si="745"/>
        <v/>
      </c>
      <c r="N2901" s="9" t="str">
        <f t="shared" si="746"/>
        <v/>
      </c>
      <c r="O2901" s="9" t="str">
        <f t="shared" si="747"/>
        <v/>
      </c>
      <c r="P2901" s="9" t="str">
        <f t="shared" si="748"/>
        <v/>
      </c>
      <c r="Q2901" s="9" t="str">
        <f t="shared" si="749"/>
        <v/>
      </c>
      <c r="R2901" s="9" t="str">
        <f t="shared" si="750"/>
        <v/>
      </c>
      <c r="S2901" s="9" t="str">
        <f t="shared" si="751"/>
        <v/>
      </c>
      <c r="T2901" s="9" t="str">
        <f t="shared" si="752"/>
        <v/>
      </c>
      <c r="U2901" s="9" t="str">
        <f t="shared" si="753"/>
        <v/>
      </c>
      <c r="V2901" s="9" t="str">
        <f t="shared" si="754"/>
        <v/>
      </c>
      <c r="X2901" s="11" t="str">
        <f t="shared" si="755"/>
        <v/>
      </c>
    </row>
    <row r="2902" spans="8:24" x14ac:dyDescent="0.25">
      <c r="H2902" s="9" t="str">
        <f t="shared" si="740"/>
        <v/>
      </c>
      <c r="I2902" s="9" t="str">
        <f t="shared" si="741"/>
        <v/>
      </c>
      <c r="J2902" s="9" t="str">
        <f t="shared" si="742"/>
        <v/>
      </c>
      <c r="K2902" s="9" t="str">
        <f t="shared" si="743"/>
        <v/>
      </c>
      <c r="L2902" s="9" t="str">
        <f t="shared" si="744"/>
        <v/>
      </c>
      <c r="M2902" s="9" t="str">
        <f t="shared" si="745"/>
        <v/>
      </c>
      <c r="N2902" s="9" t="str">
        <f t="shared" si="746"/>
        <v/>
      </c>
      <c r="O2902" s="9" t="str">
        <f t="shared" si="747"/>
        <v/>
      </c>
      <c r="P2902" s="9" t="str">
        <f t="shared" si="748"/>
        <v/>
      </c>
      <c r="Q2902" s="9" t="str">
        <f t="shared" si="749"/>
        <v/>
      </c>
      <c r="R2902" s="9" t="str">
        <f t="shared" si="750"/>
        <v/>
      </c>
      <c r="S2902" s="9" t="str">
        <f t="shared" si="751"/>
        <v/>
      </c>
      <c r="T2902" s="9" t="str">
        <f t="shared" si="752"/>
        <v/>
      </c>
      <c r="U2902" s="9" t="str">
        <f t="shared" si="753"/>
        <v/>
      </c>
      <c r="V2902" s="9" t="str">
        <f t="shared" si="754"/>
        <v/>
      </c>
      <c r="X2902" s="11" t="str">
        <f t="shared" si="755"/>
        <v/>
      </c>
    </row>
    <row r="2903" spans="8:24" x14ac:dyDescent="0.25">
      <c r="H2903" s="9" t="str">
        <f t="shared" si="740"/>
        <v/>
      </c>
      <c r="I2903" s="9" t="str">
        <f t="shared" si="741"/>
        <v/>
      </c>
      <c r="J2903" s="9" t="str">
        <f t="shared" si="742"/>
        <v/>
      </c>
      <c r="K2903" s="9" t="str">
        <f t="shared" si="743"/>
        <v/>
      </c>
      <c r="L2903" s="9" t="str">
        <f t="shared" si="744"/>
        <v/>
      </c>
      <c r="M2903" s="9" t="str">
        <f t="shared" si="745"/>
        <v/>
      </c>
      <c r="N2903" s="9" t="str">
        <f t="shared" si="746"/>
        <v/>
      </c>
      <c r="O2903" s="9" t="str">
        <f t="shared" si="747"/>
        <v/>
      </c>
      <c r="P2903" s="9" t="str">
        <f t="shared" si="748"/>
        <v/>
      </c>
      <c r="Q2903" s="9" t="str">
        <f t="shared" si="749"/>
        <v/>
      </c>
      <c r="R2903" s="9" t="str">
        <f t="shared" si="750"/>
        <v/>
      </c>
      <c r="S2903" s="9" t="str">
        <f t="shared" si="751"/>
        <v/>
      </c>
      <c r="T2903" s="9" t="str">
        <f t="shared" si="752"/>
        <v/>
      </c>
      <c r="U2903" s="9" t="str">
        <f t="shared" si="753"/>
        <v/>
      </c>
      <c r="V2903" s="9" t="str">
        <f t="shared" si="754"/>
        <v/>
      </c>
      <c r="X2903" s="11" t="str">
        <f t="shared" si="755"/>
        <v/>
      </c>
    </row>
    <row r="2904" spans="8:24" x14ac:dyDescent="0.25">
      <c r="H2904" s="9" t="str">
        <f t="shared" si="740"/>
        <v/>
      </c>
      <c r="I2904" s="9" t="str">
        <f t="shared" si="741"/>
        <v/>
      </c>
      <c r="J2904" s="9" t="str">
        <f t="shared" si="742"/>
        <v/>
      </c>
      <c r="K2904" s="9" t="str">
        <f t="shared" si="743"/>
        <v/>
      </c>
      <c r="L2904" s="9" t="str">
        <f t="shared" si="744"/>
        <v/>
      </c>
      <c r="M2904" s="9" t="str">
        <f t="shared" si="745"/>
        <v/>
      </c>
      <c r="N2904" s="9" t="str">
        <f t="shared" si="746"/>
        <v/>
      </c>
      <c r="O2904" s="9" t="str">
        <f t="shared" si="747"/>
        <v/>
      </c>
      <c r="P2904" s="9" t="str">
        <f t="shared" si="748"/>
        <v/>
      </c>
      <c r="Q2904" s="9" t="str">
        <f t="shared" si="749"/>
        <v/>
      </c>
      <c r="R2904" s="9" t="str">
        <f t="shared" si="750"/>
        <v/>
      </c>
      <c r="S2904" s="9" t="str">
        <f t="shared" si="751"/>
        <v/>
      </c>
      <c r="T2904" s="9" t="str">
        <f t="shared" si="752"/>
        <v/>
      </c>
      <c r="U2904" s="9" t="str">
        <f t="shared" si="753"/>
        <v/>
      </c>
      <c r="V2904" s="9" t="str">
        <f t="shared" si="754"/>
        <v/>
      </c>
      <c r="X2904" s="11" t="str">
        <f t="shared" si="755"/>
        <v/>
      </c>
    </row>
    <row r="2905" spans="8:24" x14ac:dyDescent="0.25">
      <c r="H2905" s="9" t="str">
        <f t="shared" si="740"/>
        <v/>
      </c>
      <c r="I2905" s="9" t="str">
        <f t="shared" si="741"/>
        <v/>
      </c>
      <c r="J2905" s="9" t="str">
        <f t="shared" si="742"/>
        <v/>
      </c>
      <c r="K2905" s="9" t="str">
        <f t="shared" si="743"/>
        <v/>
      </c>
      <c r="L2905" s="9" t="str">
        <f t="shared" si="744"/>
        <v/>
      </c>
      <c r="M2905" s="9" t="str">
        <f t="shared" si="745"/>
        <v/>
      </c>
      <c r="N2905" s="9" t="str">
        <f t="shared" si="746"/>
        <v/>
      </c>
      <c r="O2905" s="9" t="str">
        <f t="shared" si="747"/>
        <v/>
      </c>
      <c r="P2905" s="9" t="str">
        <f t="shared" si="748"/>
        <v/>
      </c>
      <c r="Q2905" s="9" t="str">
        <f t="shared" si="749"/>
        <v/>
      </c>
      <c r="R2905" s="9" t="str">
        <f t="shared" si="750"/>
        <v/>
      </c>
      <c r="S2905" s="9" t="str">
        <f t="shared" si="751"/>
        <v/>
      </c>
      <c r="T2905" s="9" t="str">
        <f t="shared" si="752"/>
        <v/>
      </c>
      <c r="U2905" s="9" t="str">
        <f t="shared" si="753"/>
        <v/>
      </c>
      <c r="V2905" s="9" t="str">
        <f t="shared" si="754"/>
        <v/>
      </c>
      <c r="X2905" s="11" t="str">
        <f t="shared" si="755"/>
        <v/>
      </c>
    </row>
    <row r="2906" spans="8:24" x14ac:dyDescent="0.25">
      <c r="H2906" s="9" t="str">
        <f t="shared" si="740"/>
        <v/>
      </c>
      <c r="I2906" s="9" t="str">
        <f t="shared" si="741"/>
        <v/>
      </c>
      <c r="J2906" s="9" t="str">
        <f t="shared" si="742"/>
        <v/>
      </c>
      <c r="K2906" s="9" t="str">
        <f t="shared" si="743"/>
        <v/>
      </c>
      <c r="L2906" s="9" t="str">
        <f t="shared" si="744"/>
        <v/>
      </c>
      <c r="M2906" s="9" t="str">
        <f t="shared" si="745"/>
        <v/>
      </c>
      <c r="N2906" s="9" t="str">
        <f t="shared" si="746"/>
        <v/>
      </c>
      <c r="O2906" s="9" t="str">
        <f t="shared" si="747"/>
        <v/>
      </c>
      <c r="P2906" s="9" t="str">
        <f t="shared" si="748"/>
        <v/>
      </c>
      <c r="Q2906" s="9" t="str">
        <f t="shared" si="749"/>
        <v/>
      </c>
      <c r="R2906" s="9" t="str">
        <f t="shared" si="750"/>
        <v/>
      </c>
      <c r="S2906" s="9" t="str">
        <f t="shared" si="751"/>
        <v/>
      </c>
      <c r="T2906" s="9" t="str">
        <f t="shared" si="752"/>
        <v/>
      </c>
      <c r="U2906" s="9" t="str">
        <f t="shared" si="753"/>
        <v/>
      </c>
      <c r="V2906" s="9" t="str">
        <f t="shared" si="754"/>
        <v/>
      </c>
      <c r="X2906" s="11" t="str">
        <f t="shared" si="755"/>
        <v/>
      </c>
    </row>
    <row r="2907" spans="8:24" x14ac:dyDescent="0.25">
      <c r="H2907" s="9" t="str">
        <f t="shared" si="740"/>
        <v/>
      </c>
      <c r="I2907" s="9" t="str">
        <f t="shared" si="741"/>
        <v/>
      </c>
      <c r="J2907" s="9" t="str">
        <f t="shared" si="742"/>
        <v/>
      </c>
      <c r="K2907" s="9" t="str">
        <f t="shared" si="743"/>
        <v/>
      </c>
      <c r="L2907" s="9" t="str">
        <f t="shared" si="744"/>
        <v/>
      </c>
      <c r="M2907" s="9" t="str">
        <f t="shared" si="745"/>
        <v/>
      </c>
      <c r="N2907" s="9" t="str">
        <f t="shared" si="746"/>
        <v/>
      </c>
      <c r="O2907" s="9" t="str">
        <f t="shared" si="747"/>
        <v/>
      </c>
      <c r="P2907" s="9" t="str">
        <f t="shared" si="748"/>
        <v/>
      </c>
      <c r="Q2907" s="9" t="str">
        <f t="shared" si="749"/>
        <v/>
      </c>
      <c r="R2907" s="9" t="str">
        <f t="shared" si="750"/>
        <v/>
      </c>
      <c r="S2907" s="9" t="str">
        <f t="shared" si="751"/>
        <v/>
      </c>
      <c r="T2907" s="9" t="str">
        <f t="shared" si="752"/>
        <v/>
      </c>
      <c r="U2907" s="9" t="str">
        <f t="shared" si="753"/>
        <v/>
      </c>
      <c r="V2907" s="9" t="str">
        <f t="shared" si="754"/>
        <v/>
      </c>
      <c r="X2907" s="11" t="str">
        <f t="shared" si="755"/>
        <v/>
      </c>
    </row>
    <row r="2908" spans="8:24" x14ac:dyDescent="0.25">
      <c r="H2908" s="9" t="str">
        <f t="shared" si="740"/>
        <v/>
      </c>
      <c r="I2908" s="9" t="str">
        <f t="shared" si="741"/>
        <v/>
      </c>
      <c r="J2908" s="9" t="str">
        <f t="shared" si="742"/>
        <v/>
      </c>
      <c r="K2908" s="9" t="str">
        <f t="shared" si="743"/>
        <v/>
      </c>
      <c r="L2908" s="9" t="str">
        <f t="shared" si="744"/>
        <v/>
      </c>
      <c r="M2908" s="9" t="str">
        <f t="shared" si="745"/>
        <v/>
      </c>
      <c r="N2908" s="9" t="str">
        <f t="shared" si="746"/>
        <v/>
      </c>
      <c r="O2908" s="9" t="str">
        <f t="shared" si="747"/>
        <v/>
      </c>
      <c r="P2908" s="9" t="str">
        <f t="shared" si="748"/>
        <v/>
      </c>
      <c r="Q2908" s="9" t="str">
        <f t="shared" si="749"/>
        <v/>
      </c>
      <c r="R2908" s="9" t="str">
        <f t="shared" si="750"/>
        <v/>
      </c>
      <c r="S2908" s="9" t="str">
        <f t="shared" si="751"/>
        <v/>
      </c>
      <c r="T2908" s="9" t="str">
        <f t="shared" si="752"/>
        <v/>
      </c>
      <c r="U2908" s="9" t="str">
        <f t="shared" si="753"/>
        <v/>
      </c>
      <c r="V2908" s="9" t="str">
        <f t="shared" si="754"/>
        <v/>
      </c>
      <c r="X2908" s="11" t="str">
        <f t="shared" si="755"/>
        <v/>
      </c>
    </row>
    <row r="2909" spans="8:24" x14ac:dyDescent="0.25">
      <c r="H2909" s="9" t="str">
        <f t="shared" si="740"/>
        <v/>
      </c>
      <c r="I2909" s="9" t="str">
        <f t="shared" si="741"/>
        <v/>
      </c>
      <c r="J2909" s="9" t="str">
        <f t="shared" si="742"/>
        <v/>
      </c>
      <c r="K2909" s="9" t="str">
        <f t="shared" si="743"/>
        <v/>
      </c>
      <c r="L2909" s="9" t="str">
        <f t="shared" si="744"/>
        <v/>
      </c>
      <c r="M2909" s="9" t="str">
        <f t="shared" si="745"/>
        <v/>
      </c>
      <c r="N2909" s="9" t="str">
        <f t="shared" si="746"/>
        <v/>
      </c>
      <c r="O2909" s="9" t="str">
        <f t="shared" si="747"/>
        <v/>
      </c>
      <c r="P2909" s="9" t="str">
        <f t="shared" si="748"/>
        <v/>
      </c>
      <c r="Q2909" s="9" t="str">
        <f t="shared" si="749"/>
        <v/>
      </c>
      <c r="R2909" s="9" t="str">
        <f t="shared" si="750"/>
        <v/>
      </c>
      <c r="S2909" s="9" t="str">
        <f t="shared" si="751"/>
        <v/>
      </c>
      <c r="T2909" s="9" t="str">
        <f t="shared" si="752"/>
        <v/>
      </c>
      <c r="U2909" s="9" t="str">
        <f t="shared" si="753"/>
        <v/>
      </c>
      <c r="V2909" s="9" t="str">
        <f t="shared" si="754"/>
        <v/>
      </c>
      <c r="X2909" s="11" t="str">
        <f t="shared" si="755"/>
        <v/>
      </c>
    </row>
    <row r="2910" spans="8:24" x14ac:dyDescent="0.25">
      <c r="H2910" s="9" t="str">
        <f t="shared" si="740"/>
        <v/>
      </c>
      <c r="I2910" s="9" t="str">
        <f t="shared" si="741"/>
        <v/>
      </c>
      <c r="J2910" s="9" t="str">
        <f t="shared" si="742"/>
        <v/>
      </c>
      <c r="K2910" s="9" t="str">
        <f t="shared" si="743"/>
        <v/>
      </c>
      <c r="L2910" s="9" t="str">
        <f t="shared" si="744"/>
        <v/>
      </c>
      <c r="M2910" s="9" t="str">
        <f t="shared" si="745"/>
        <v/>
      </c>
      <c r="N2910" s="9" t="str">
        <f t="shared" si="746"/>
        <v/>
      </c>
      <c r="O2910" s="9" t="str">
        <f t="shared" si="747"/>
        <v/>
      </c>
      <c r="P2910" s="9" t="str">
        <f t="shared" si="748"/>
        <v/>
      </c>
      <c r="Q2910" s="9" t="str">
        <f t="shared" si="749"/>
        <v/>
      </c>
      <c r="R2910" s="9" t="str">
        <f t="shared" si="750"/>
        <v/>
      </c>
      <c r="S2910" s="9" t="str">
        <f t="shared" si="751"/>
        <v/>
      </c>
      <c r="T2910" s="9" t="str">
        <f t="shared" si="752"/>
        <v/>
      </c>
      <c r="U2910" s="9" t="str">
        <f t="shared" si="753"/>
        <v/>
      </c>
      <c r="V2910" s="9" t="str">
        <f t="shared" si="754"/>
        <v/>
      </c>
      <c r="X2910" s="11" t="str">
        <f t="shared" si="755"/>
        <v/>
      </c>
    </row>
    <row r="2911" spans="8:24" x14ac:dyDescent="0.25">
      <c r="H2911" s="9" t="str">
        <f t="shared" si="740"/>
        <v/>
      </c>
      <c r="I2911" s="9" t="str">
        <f t="shared" si="741"/>
        <v/>
      </c>
      <c r="J2911" s="9" t="str">
        <f t="shared" si="742"/>
        <v/>
      </c>
      <c r="K2911" s="9" t="str">
        <f t="shared" si="743"/>
        <v/>
      </c>
      <c r="L2911" s="9" t="str">
        <f t="shared" si="744"/>
        <v/>
      </c>
      <c r="M2911" s="9" t="str">
        <f t="shared" si="745"/>
        <v/>
      </c>
      <c r="N2911" s="9" t="str">
        <f t="shared" si="746"/>
        <v/>
      </c>
      <c r="O2911" s="9" t="str">
        <f t="shared" si="747"/>
        <v/>
      </c>
      <c r="P2911" s="9" t="str">
        <f t="shared" si="748"/>
        <v/>
      </c>
      <c r="Q2911" s="9" t="str">
        <f t="shared" si="749"/>
        <v/>
      </c>
      <c r="R2911" s="9" t="str">
        <f t="shared" si="750"/>
        <v/>
      </c>
      <c r="S2911" s="9" t="str">
        <f t="shared" si="751"/>
        <v/>
      </c>
      <c r="T2911" s="9" t="str">
        <f t="shared" si="752"/>
        <v/>
      </c>
      <c r="U2911" s="9" t="str">
        <f t="shared" si="753"/>
        <v/>
      </c>
      <c r="V2911" s="9" t="str">
        <f t="shared" si="754"/>
        <v/>
      </c>
      <c r="X2911" s="11" t="str">
        <f t="shared" si="755"/>
        <v/>
      </c>
    </row>
    <row r="2912" spans="8:24" x14ac:dyDescent="0.25">
      <c r="H2912" s="9" t="str">
        <f t="shared" si="740"/>
        <v/>
      </c>
      <c r="I2912" s="9" t="str">
        <f t="shared" si="741"/>
        <v/>
      </c>
      <c r="J2912" s="9" t="str">
        <f t="shared" si="742"/>
        <v/>
      </c>
      <c r="K2912" s="9" t="str">
        <f t="shared" si="743"/>
        <v/>
      </c>
      <c r="L2912" s="9" t="str">
        <f t="shared" si="744"/>
        <v/>
      </c>
      <c r="M2912" s="9" t="str">
        <f t="shared" si="745"/>
        <v/>
      </c>
      <c r="N2912" s="9" t="str">
        <f t="shared" si="746"/>
        <v/>
      </c>
      <c r="O2912" s="9" t="str">
        <f t="shared" si="747"/>
        <v/>
      </c>
      <c r="P2912" s="9" t="str">
        <f t="shared" si="748"/>
        <v/>
      </c>
      <c r="Q2912" s="9" t="str">
        <f t="shared" si="749"/>
        <v/>
      </c>
      <c r="R2912" s="9" t="str">
        <f t="shared" si="750"/>
        <v/>
      </c>
      <c r="S2912" s="9" t="str">
        <f t="shared" si="751"/>
        <v/>
      </c>
      <c r="T2912" s="9" t="str">
        <f t="shared" si="752"/>
        <v/>
      </c>
      <c r="U2912" s="9" t="str">
        <f t="shared" si="753"/>
        <v/>
      </c>
      <c r="V2912" s="9" t="str">
        <f t="shared" si="754"/>
        <v/>
      </c>
      <c r="X2912" s="11" t="str">
        <f t="shared" si="755"/>
        <v/>
      </c>
    </row>
    <row r="2913" spans="8:24" x14ac:dyDescent="0.25">
      <c r="H2913" s="9" t="str">
        <f t="shared" si="740"/>
        <v/>
      </c>
      <c r="I2913" s="9" t="str">
        <f t="shared" si="741"/>
        <v/>
      </c>
      <c r="J2913" s="9" t="str">
        <f t="shared" si="742"/>
        <v/>
      </c>
      <c r="K2913" s="9" t="str">
        <f t="shared" si="743"/>
        <v/>
      </c>
      <c r="L2913" s="9" t="str">
        <f t="shared" si="744"/>
        <v/>
      </c>
      <c r="M2913" s="9" t="str">
        <f t="shared" si="745"/>
        <v/>
      </c>
      <c r="N2913" s="9" t="str">
        <f t="shared" si="746"/>
        <v/>
      </c>
      <c r="O2913" s="9" t="str">
        <f t="shared" si="747"/>
        <v/>
      </c>
      <c r="P2913" s="9" t="str">
        <f t="shared" si="748"/>
        <v/>
      </c>
      <c r="Q2913" s="9" t="str">
        <f t="shared" si="749"/>
        <v/>
      </c>
      <c r="R2913" s="9" t="str">
        <f t="shared" si="750"/>
        <v/>
      </c>
      <c r="S2913" s="9" t="str">
        <f t="shared" si="751"/>
        <v/>
      </c>
      <c r="T2913" s="9" t="str">
        <f t="shared" si="752"/>
        <v/>
      </c>
      <c r="U2913" s="9" t="str">
        <f t="shared" si="753"/>
        <v/>
      </c>
      <c r="V2913" s="9" t="str">
        <f t="shared" si="754"/>
        <v/>
      </c>
      <c r="X2913" s="11" t="str">
        <f t="shared" si="755"/>
        <v/>
      </c>
    </row>
    <row r="2914" spans="8:24" x14ac:dyDescent="0.25">
      <c r="H2914" s="9" t="str">
        <f t="shared" si="740"/>
        <v/>
      </c>
      <c r="I2914" s="9" t="str">
        <f t="shared" si="741"/>
        <v/>
      </c>
      <c r="J2914" s="9" t="str">
        <f t="shared" si="742"/>
        <v/>
      </c>
      <c r="K2914" s="9" t="str">
        <f t="shared" si="743"/>
        <v/>
      </c>
      <c r="L2914" s="9" t="str">
        <f t="shared" si="744"/>
        <v/>
      </c>
      <c r="M2914" s="9" t="str">
        <f t="shared" si="745"/>
        <v/>
      </c>
      <c r="N2914" s="9" t="str">
        <f t="shared" si="746"/>
        <v/>
      </c>
      <c r="O2914" s="9" t="str">
        <f t="shared" si="747"/>
        <v/>
      </c>
      <c r="P2914" s="9" t="str">
        <f t="shared" si="748"/>
        <v/>
      </c>
      <c r="Q2914" s="9" t="str">
        <f t="shared" si="749"/>
        <v/>
      </c>
      <c r="R2914" s="9" t="str">
        <f t="shared" si="750"/>
        <v/>
      </c>
      <c r="S2914" s="9" t="str">
        <f t="shared" si="751"/>
        <v/>
      </c>
      <c r="T2914" s="9" t="str">
        <f t="shared" si="752"/>
        <v/>
      </c>
      <c r="U2914" s="9" t="str">
        <f t="shared" si="753"/>
        <v/>
      </c>
      <c r="V2914" s="9" t="str">
        <f t="shared" si="754"/>
        <v/>
      </c>
      <c r="X2914" s="11" t="str">
        <f t="shared" si="755"/>
        <v/>
      </c>
    </row>
    <row r="2915" spans="8:24" x14ac:dyDescent="0.25">
      <c r="H2915" s="9" t="str">
        <f t="shared" si="740"/>
        <v/>
      </c>
      <c r="I2915" s="9" t="str">
        <f t="shared" si="741"/>
        <v/>
      </c>
      <c r="J2915" s="9" t="str">
        <f t="shared" si="742"/>
        <v/>
      </c>
      <c r="K2915" s="9" t="str">
        <f t="shared" si="743"/>
        <v/>
      </c>
      <c r="L2915" s="9" t="str">
        <f t="shared" si="744"/>
        <v/>
      </c>
      <c r="M2915" s="9" t="str">
        <f t="shared" si="745"/>
        <v/>
      </c>
      <c r="N2915" s="9" t="str">
        <f t="shared" si="746"/>
        <v/>
      </c>
      <c r="O2915" s="9" t="str">
        <f t="shared" si="747"/>
        <v/>
      </c>
      <c r="P2915" s="9" t="str">
        <f t="shared" si="748"/>
        <v/>
      </c>
      <c r="Q2915" s="9" t="str">
        <f t="shared" si="749"/>
        <v/>
      </c>
      <c r="R2915" s="9" t="str">
        <f t="shared" si="750"/>
        <v/>
      </c>
      <c r="S2915" s="9" t="str">
        <f t="shared" si="751"/>
        <v/>
      </c>
      <c r="T2915" s="9" t="str">
        <f t="shared" si="752"/>
        <v/>
      </c>
      <c r="U2915" s="9" t="str">
        <f t="shared" si="753"/>
        <v/>
      </c>
      <c r="V2915" s="9" t="str">
        <f t="shared" si="754"/>
        <v/>
      </c>
      <c r="X2915" s="11" t="str">
        <f t="shared" si="755"/>
        <v/>
      </c>
    </row>
    <row r="2916" spans="8:24" x14ac:dyDescent="0.25">
      <c r="H2916" s="9" t="str">
        <f t="shared" si="740"/>
        <v/>
      </c>
      <c r="I2916" s="9" t="str">
        <f t="shared" si="741"/>
        <v/>
      </c>
      <c r="J2916" s="9" t="str">
        <f t="shared" si="742"/>
        <v/>
      </c>
      <c r="K2916" s="9" t="str">
        <f t="shared" si="743"/>
        <v/>
      </c>
      <c r="L2916" s="9" t="str">
        <f t="shared" si="744"/>
        <v/>
      </c>
      <c r="M2916" s="9" t="str">
        <f t="shared" si="745"/>
        <v/>
      </c>
      <c r="N2916" s="9" t="str">
        <f t="shared" si="746"/>
        <v/>
      </c>
      <c r="O2916" s="9" t="str">
        <f t="shared" si="747"/>
        <v/>
      </c>
      <c r="P2916" s="9" t="str">
        <f t="shared" si="748"/>
        <v/>
      </c>
      <c r="Q2916" s="9" t="str">
        <f t="shared" si="749"/>
        <v/>
      </c>
      <c r="R2916" s="9" t="str">
        <f t="shared" si="750"/>
        <v/>
      </c>
      <c r="S2916" s="9" t="str">
        <f t="shared" si="751"/>
        <v/>
      </c>
      <c r="T2916" s="9" t="str">
        <f t="shared" si="752"/>
        <v/>
      </c>
      <c r="U2916" s="9" t="str">
        <f t="shared" si="753"/>
        <v/>
      </c>
      <c r="V2916" s="9" t="str">
        <f t="shared" si="754"/>
        <v/>
      </c>
      <c r="X2916" s="11" t="str">
        <f t="shared" si="755"/>
        <v/>
      </c>
    </row>
    <row r="2917" spans="8:24" x14ac:dyDescent="0.25">
      <c r="H2917" s="9" t="str">
        <f t="shared" si="740"/>
        <v/>
      </c>
      <c r="I2917" s="9" t="str">
        <f t="shared" si="741"/>
        <v/>
      </c>
      <c r="J2917" s="9" t="str">
        <f t="shared" si="742"/>
        <v/>
      </c>
      <c r="K2917" s="9" t="str">
        <f t="shared" si="743"/>
        <v/>
      </c>
      <c r="L2917" s="9" t="str">
        <f t="shared" si="744"/>
        <v/>
      </c>
      <c r="M2917" s="9" t="str">
        <f t="shared" si="745"/>
        <v/>
      </c>
      <c r="N2917" s="9" t="str">
        <f t="shared" si="746"/>
        <v/>
      </c>
      <c r="O2917" s="9" t="str">
        <f t="shared" si="747"/>
        <v/>
      </c>
      <c r="P2917" s="9" t="str">
        <f t="shared" si="748"/>
        <v/>
      </c>
      <c r="Q2917" s="9" t="str">
        <f t="shared" si="749"/>
        <v/>
      </c>
      <c r="R2917" s="9" t="str">
        <f t="shared" si="750"/>
        <v/>
      </c>
      <c r="S2917" s="9" t="str">
        <f t="shared" si="751"/>
        <v/>
      </c>
      <c r="T2917" s="9" t="str">
        <f t="shared" si="752"/>
        <v/>
      </c>
      <c r="U2917" s="9" t="str">
        <f t="shared" si="753"/>
        <v/>
      </c>
      <c r="V2917" s="9" t="str">
        <f t="shared" si="754"/>
        <v/>
      </c>
      <c r="X2917" s="11" t="str">
        <f t="shared" si="755"/>
        <v/>
      </c>
    </row>
    <row r="2918" spans="8:24" x14ac:dyDescent="0.25">
      <c r="H2918" s="9" t="str">
        <f t="shared" si="740"/>
        <v/>
      </c>
      <c r="I2918" s="9" t="str">
        <f t="shared" si="741"/>
        <v/>
      </c>
      <c r="J2918" s="9" t="str">
        <f t="shared" si="742"/>
        <v/>
      </c>
      <c r="K2918" s="9" t="str">
        <f t="shared" si="743"/>
        <v/>
      </c>
      <c r="L2918" s="9" t="str">
        <f t="shared" si="744"/>
        <v/>
      </c>
      <c r="M2918" s="9" t="str">
        <f t="shared" si="745"/>
        <v/>
      </c>
      <c r="N2918" s="9" t="str">
        <f t="shared" si="746"/>
        <v/>
      </c>
      <c r="O2918" s="9" t="str">
        <f t="shared" si="747"/>
        <v/>
      </c>
      <c r="P2918" s="9" t="str">
        <f t="shared" si="748"/>
        <v/>
      </c>
      <c r="Q2918" s="9" t="str">
        <f t="shared" si="749"/>
        <v/>
      </c>
      <c r="R2918" s="9" t="str">
        <f t="shared" si="750"/>
        <v/>
      </c>
      <c r="S2918" s="9" t="str">
        <f t="shared" si="751"/>
        <v/>
      </c>
      <c r="T2918" s="9" t="str">
        <f t="shared" si="752"/>
        <v/>
      </c>
      <c r="U2918" s="9" t="str">
        <f t="shared" si="753"/>
        <v/>
      </c>
      <c r="V2918" s="9" t="str">
        <f t="shared" si="754"/>
        <v/>
      </c>
      <c r="X2918" s="11" t="str">
        <f t="shared" si="755"/>
        <v/>
      </c>
    </row>
    <row r="2919" spans="8:24" x14ac:dyDescent="0.25">
      <c r="H2919" s="9" t="str">
        <f t="shared" si="740"/>
        <v/>
      </c>
      <c r="I2919" s="9" t="str">
        <f t="shared" si="741"/>
        <v/>
      </c>
      <c r="J2919" s="9" t="str">
        <f t="shared" si="742"/>
        <v/>
      </c>
      <c r="K2919" s="9" t="str">
        <f t="shared" si="743"/>
        <v/>
      </c>
      <c r="L2919" s="9" t="str">
        <f t="shared" si="744"/>
        <v/>
      </c>
      <c r="M2919" s="9" t="str">
        <f t="shared" si="745"/>
        <v/>
      </c>
      <c r="N2919" s="9" t="str">
        <f t="shared" si="746"/>
        <v/>
      </c>
      <c r="O2919" s="9" t="str">
        <f t="shared" si="747"/>
        <v/>
      </c>
      <c r="P2919" s="9" t="str">
        <f t="shared" si="748"/>
        <v/>
      </c>
      <c r="Q2919" s="9" t="str">
        <f t="shared" si="749"/>
        <v/>
      </c>
      <c r="R2919" s="9" t="str">
        <f t="shared" si="750"/>
        <v/>
      </c>
      <c r="S2919" s="9" t="str">
        <f t="shared" si="751"/>
        <v/>
      </c>
      <c r="T2919" s="9" t="str">
        <f t="shared" si="752"/>
        <v/>
      </c>
      <c r="U2919" s="9" t="str">
        <f t="shared" si="753"/>
        <v/>
      </c>
      <c r="V2919" s="9" t="str">
        <f t="shared" si="754"/>
        <v/>
      </c>
      <c r="X2919" s="11" t="str">
        <f t="shared" si="755"/>
        <v/>
      </c>
    </row>
    <row r="2920" spans="8:24" x14ac:dyDescent="0.25">
      <c r="H2920" s="9" t="str">
        <f t="shared" si="740"/>
        <v/>
      </c>
      <c r="I2920" s="9" t="str">
        <f t="shared" si="741"/>
        <v/>
      </c>
      <c r="J2920" s="9" t="str">
        <f t="shared" si="742"/>
        <v/>
      </c>
      <c r="K2920" s="9" t="str">
        <f t="shared" si="743"/>
        <v/>
      </c>
      <c r="L2920" s="9" t="str">
        <f t="shared" si="744"/>
        <v/>
      </c>
      <c r="M2920" s="9" t="str">
        <f t="shared" si="745"/>
        <v/>
      </c>
      <c r="N2920" s="9" t="str">
        <f t="shared" si="746"/>
        <v/>
      </c>
      <c r="O2920" s="9" t="str">
        <f t="shared" si="747"/>
        <v/>
      </c>
      <c r="P2920" s="9" t="str">
        <f t="shared" si="748"/>
        <v/>
      </c>
      <c r="Q2920" s="9" t="str">
        <f t="shared" si="749"/>
        <v/>
      </c>
      <c r="R2920" s="9" t="str">
        <f t="shared" si="750"/>
        <v/>
      </c>
      <c r="S2920" s="9" t="str">
        <f t="shared" si="751"/>
        <v/>
      </c>
      <c r="T2920" s="9" t="str">
        <f t="shared" si="752"/>
        <v/>
      </c>
      <c r="U2920" s="9" t="str">
        <f t="shared" si="753"/>
        <v/>
      </c>
      <c r="V2920" s="9" t="str">
        <f t="shared" si="754"/>
        <v/>
      </c>
      <c r="X2920" s="11" t="str">
        <f t="shared" si="755"/>
        <v/>
      </c>
    </row>
    <row r="2921" spans="8:24" x14ac:dyDescent="0.25">
      <c r="H2921" s="9" t="str">
        <f t="shared" si="740"/>
        <v/>
      </c>
      <c r="I2921" s="9" t="str">
        <f t="shared" si="741"/>
        <v/>
      </c>
      <c r="J2921" s="9" t="str">
        <f t="shared" si="742"/>
        <v/>
      </c>
      <c r="K2921" s="9" t="str">
        <f t="shared" si="743"/>
        <v/>
      </c>
      <c r="L2921" s="9" t="str">
        <f t="shared" si="744"/>
        <v/>
      </c>
      <c r="M2921" s="9" t="str">
        <f t="shared" si="745"/>
        <v/>
      </c>
      <c r="N2921" s="9" t="str">
        <f t="shared" si="746"/>
        <v/>
      </c>
      <c r="O2921" s="9" t="str">
        <f t="shared" si="747"/>
        <v/>
      </c>
      <c r="P2921" s="9" t="str">
        <f t="shared" si="748"/>
        <v/>
      </c>
      <c r="Q2921" s="9" t="str">
        <f t="shared" si="749"/>
        <v/>
      </c>
      <c r="R2921" s="9" t="str">
        <f t="shared" si="750"/>
        <v/>
      </c>
      <c r="S2921" s="9" t="str">
        <f t="shared" si="751"/>
        <v/>
      </c>
      <c r="T2921" s="9" t="str">
        <f t="shared" si="752"/>
        <v/>
      </c>
      <c r="U2921" s="9" t="str">
        <f t="shared" si="753"/>
        <v/>
      </c>
      <c r="V2921" s="9" t="str">
        <f t="shared" si="754"/>
        <v/>
      </c>
      <c r="X2921" s="11" t="str">
        <f t="shared" si="755"/>
        <v/>
      </c>
    </row>
    <row r="2922" spans="8:24" x14ac:dyDescent="0.25">
      <c r="H2922" s="9" t="str">
        <f t="shared" si="740"/>
        <v/>
      </c>
      <c r="I2922" s="9" t="str">
        <f t="shared" si="741"/>
        <v/>
      </c>
      <c r="J2922" s="9" t="str">
        <f t="shared" si="742"/>
        <v/>
      </c>
      <c r="K2922" s="9" t="str">
        <f t="shared" si="743"/>
        <v/>
      </c>
      <c r="L2922" s="9" t="str">
        <f t="shared" si="744"/>
        <v/>
      </c>
      <c r="M2922" s="9" t="str">
        <f t="shared" si="745"/>
        <v/>
      </c>
      <c r="N2922" s="9" t="str">
        <f t="shared" si="746"/>
        <v/>
      </c>
      <c r="O2922" s="9" t="str">
        <f t="shared" si="747"/>
        <v/>
      </c>
      <c r="P2922" s="9" t="str">
        <f t="shared" si="748"/>
        <v/>
      </c>
      <c r="Q2922" s="9" t="str">
        <f t="shared" si="749"/>
        <v/>
      </c>
      <c r="R2922" s="9" t="str">
        <f t="shared" si="750"/>
        <v/>
      </c>
      <c r="S2922" s="9" t="str">
        <f t="shared" si="751"/>
        <v/>
      </c>
      <c r="T2922" s="9" t="str">
        <f t="shared" si="752"/>
        <v/>
      </c>
      <c r="U2922" s="9" t="str">
        <f t="shared" si="753"/>
        <v/>
      </c>
      <c r="V2922" s="9" t="str">
        <f t="shared" si="754"/>
        <v/>
      </c>
      <c r="X2922" s="11" t="str">
        <f t="shared" si="755"/>
        <v/>
      </c>
    </row>
    <row r="2923" spans="8:24" x14ac:dyDescent="0.25">
      <c r="H2923" s="9" t="str">
        <f t="shared" si="740"/>
        <v/>
      </c>
      <c r="I2923" s="9" t="str">
        <f t="shared" si="741"/>
        <v/>
      </c>
      <c r="J2923" s="9" t="str">
        <f t="shared" si="742"/>
        <v/>
      </c>
      <c r="K2923" s="9" t="str">
        <f t="shared" si="743"/>
        <v/>
      </c>
      <c r="L2923" s="9" t="str">
        <f t="shared" si="744"/>
        <v/>
      </c>
      <c r="M2923" s="9" t="str">
        <f t="shared" si="745"/>
        <v/>
      </c>
      <c r="N2923" s="9" t="str">
        <f t="shared" si="746"/>
        <v/>
      </c>
      <c r="O2923" s="9" t="str">
        <f t="shared" si="747"/>
        <v/>
      </c>
      <c r="P2923" s="9" t="str">
        <f t="shared" si="748"/>
        <v/>
      </c>
      <c r="Q2923" s="9" t="str">
        <f t="shared" si="749"/>
        <v/>
      </c>
      <c r="R2923" s="9" t="str">
        <f t="shared" si="750"/>
        <v/>
      </c>
      <c r="S2923" s="9" t="str">
        <f t="shared" si="751"/>
        <v/>
      </c>
      <c r="T2923" s="9" t="str">
        <f t="shared" si="752"/>
        <v/>
      </c>
      <c r="U2923" s="9" t="str">
        <f t="shared" si="753"/>
        <v/>
      </c>
      <c r="V2923" s="9" t="str">
        <f t="shared" si="754"/>
        <v/>
      </c>
      <c r="X2923" s="11" t="str">
        <f t="shared" si="755"/>
        <v/>
      </c>
    </row>
    <row r="2924" spans="8:24" x14ac:dyDescent="0.25">
      <c r="H2924" s="9" t="str">
        <f t="shared" si="740"/>
        <v/>
      </c>
      <c r="I2924" s="9" t="str">
        <f t="shared" si="741"/>
        <v/>
      </c>
      <c r="J2924" s="9" t="str">
        <f t="shared" si="742"/>
        <v/>
      </c>
      <c r="K2924" s="9" t="str">
        <f t="shared" si="743"/>
        <v/>
      </c>
      <c r="L2924" s="9" t="str">
        <f t="shared" si="744"/>
        <v/>
      </c>
      <c r="M2924" s="9" t="str">
        <f t="shared" si="745"/>
        <v/>
      </c>
      <c r="N2924" s="9" t="str">
        <f t="shared" si="746"/>
        <v/>
      </c>
      <c r="O2924" s="9" t="str">
        <f t="shared" si="747"/>
        <v/>
      </c>
      <c r="P2924" s="9" t="str">
        <f t="shared" si="748"/>
        <v/>
      </c>
      <c r="Q2924" s="9" t="str">
        <f t="shared" si="749"/>
        <v/>
      </c>
      <c r="R2924" s="9" t="str">
        <f t="shared" si="750"/>
        <v/>
      </c>
      <c r="S2924" s="9" t="str">
        <f t="shared" si="751"/>
        <v/>
      </c>
      <c r="T2924" s="9" t="str">
        <f t="shared" si="752"/>
        <v/>
      </c>
      <c r="U2924" s="9" t="str">
        <f t="shared" si="753"/>
        <v/>
      </c>
      <c r="V2924" s="9" t="str">
        <f t="shared" si="754"/>
        <v/>
      </c>
      <c r="X2924" s="11" t="str">
        <f t="shared" si="755"/>
        <v/>
      </c>
    </row>
    <row r="2925" spans="8:24" x14ac:dyDescent="0.25">
      <c r="H2925" s="9" t="str">
        <f t="shared" si="740"/>
        <v/>
      </c>
      <c r="I2925" s="9" t="str">
        <f t="shared" si="741"/>
        <v/>
      </c>
      <c r="J2925" s="9" t="str">
        <f t="shared" si="742"/>
        <v/>
      </c>
      <c r="K2925" s="9" t="str">
        <f t="shared" si="743"/>
        <v/>
      </c>
      <c r="L2925" s="9" t="str">
        <f t="shared" si="744"/>
        <v/>
      </c>
      <c r="M2925" s="9" t="str">
        <f t="shared" si="745"/>
        <v/>
      </c>
      <c r="N2925" s="9" t="str">
        <f t="shared" si="746"/>
        <v/>
      </c>
      <c r="O2925" s="9" t="str">
        <f t="shared" si="747"/>
        <v/>
      </c>
      <c r="P2925" s="9" t="str">
        <f t="shared" si="748"/>
        <v/>
      </c>
      <c r="Q2925" s="9" t="str">
        <f t="shared" si="749"/>
        <v/>
      </c>
      <c r="R2925" s="9" t="str">
        <f t="shared" si="750"/>
        <v/>
      </c>
      <c r="S2925" s="9" t="str">
        <f t="shared" si="751"/>
        <v/>
      </c>
      <c r="T2925" s="9" t="str">
        <f t="shared" si="752"/>
        <v/>
      </c>
      <c r="U2925" s="9" t="str">
        <f t="shared" si="753"/>
        <v/>
      </c>
      <c r="V2925" s="9" t="str">
        <f t="shared" si="754"/>
        <v/>
      </c>
      <c r="X2925" s="11" t="str">
        <f t="shared" si="755"/>
        <v/>
      </c>
    </row>
    <row r="2926" spans="8:24" x14ac:dyDescent="0.25">
      <c r="H2926" s="9" t="str">
        <f t="shared" si="740"/>
        <v/>
      </c>
      <c r="I2926" s="9" t="str">
        <f t="shared" si="741"/>
        <v/>
      </c>
      <c r="J2926" s="9" t="str">
        <f t="shared" si="742"/>
        <v/>
      </c>
      <c r="K2926" s="9" t="str">
        <f t="shared" si="743"/>
        <v/>
      </c>
      <c r="L2926" s="9" t="str">
        <f t="shared" si="744"/>
        <v/>
      </c>
      <c r="M2926" s="9" t="str">
        <f t="shared" si="745"/>
        <v/>
      </c>
      <c r="N2926" s="9" t="str">
        <f t="shared" si="746"/>
        <v/>
      </c>
      <c r="O2926" s="9" t="str">
        <f t="shared" si="747"/>
        <v/>
      </c>
      <c r="P2926" s="9" t="str">
        <f t="shared" si="748"/>
        <v/>
      </c>
      <c r="Q2926" s="9" t="str">
        <f t="shared" si="749"/>
        <v/>
      </c>
      <c r="R2926" s="9" t="str">
        <f t="shared" si="750"/>
        <v/>
      </c>
      <c r="S2926" s="9" t="str">
        <f t="shared" si="751"/>
        <v/>
      </c>
      <c r="T2926" s="9" t="str">
        <f t="shared" si="752"/>
        <v/>
      </c>
      <c r="U2926" s="9" t="str">
        <f t="shared" si="753"/>
        <v/>
      </c>
      <c r="V2926" s="9" t="str">
        <f t="shared" si="754"/>
        <v/>
      </c>
      <c r="X2926" s="11" t="str">
        <f t="shared" si="755"/>
        <v/>
      </c>
    </row>
    <row r="2927" spans="8:24" x14ac:dyDescent="0.25">
      <c r="H2927" s="9" t="str">
        <f t="shared" si="740"/>
        <v/>
      </c>
      <c r="I2927" s="9" t="str">
        <f t="shared" si="741"/>
        <v/>
      </c>
      <c r="J2927" s="9" t="str">
        <f t="shared" si="742"/>
        <v/>
      </c>
      <c r="K2927" s="9" t="str">
        <f t="shared" si="743"/>
        <v/>
      </c>
      <c r="L2927" s="9" t="str">
        <f t="shared" si="744"/>
        <v/>
      </c>
      <c r="M2927" s="9" t="str">
        <f t="shared" si="745"/>
        <v/>
      </c>
      <c r="N2927" s="9" t="str">
        <f t="shared" si="746"/>
        <v/>
      </c>
      <c r="O2927" s="9" t="str">
        <f t="shared" si="747"/>
        <v/>
      </c>
      <c r="P2927" s="9" t="str">
        <f t="shared" si="748"/>
        <v/>
      </c>
      <c r="Q2927" s="9" t="str">
        <f t="shared" si="749"/>
        <v/>
      </c>
      <c r="R2927" s="9" t="str">
        <f t="shared" si="750"/>
        <v/>
      </c>
      <c r="S2927" s="9" t="str">
        <f t="shared" si="751"/>
        <v/>
      </c>
      <c r="T2927" s="9" t="str">
        <f t="shared" si="752"/>
        <v/>
      </c>
      <c r="U2927" s="9" t="str">
        <f t="shared" si="753"/>
        <v/>
      </c>
      <c r="V2927" s="9" t="str">
        <f t="shared" si="754"/>
        <v/>
      </c>
      <c r="X2927" s="11" t="str">
        <f t="shared" si="755"/>
        <v/>
      </c>
    </row>
    <row r="2928" spans="8:24" x14ac:dyDescent="0.25">
      <c r="H2928" s="9" t="str">
        <f t="shared" si="740"/>
        <v/>
      </c>
      <c r="I2928" s="9" t="str">
        <f t="shared" si="741"/>
        <v/>
      </c>
      <c r="J2928" s="9" t="str">
        <f t="shared" si="742"/>
        <v/>
      </c>
      <c r="K2928" s="9" t="str">
        <f t="shared" si="743"/>
        <v/>
      </c>
      <c r="L2928" s="9" t="str">
        <f t="shared" si="744"/>
        <v/>
      </c>
      <c r="M2928" s="9" t="str">
        <f t="shared" si="745"/>
        <v/>
      </c>
      <c r="N2928" s="9" t="str">
        <f t="shared" si="746"/>
        <v/>
      </c>
      <c r="O2928" s="9" t="str">
        <f t="shared" si="747"/>
        <v/>
      </c>
      <c r="P2928" s="9" t="str">
        <f t="shared" si="748"/>
        <v/>
      </c>
      <c r="Q2928" s="9" t="str">
        <f t="shared" si="749"/>
        <v/>
      </c>
      <c r="R2928" s="9" t="str">
        <f t="shared" si="750"/>
        <v/>
      </c>
      <c r="S2928" s="9" t="str">
        <f t="shared" si="751"/>
        <v/>
      </c>
      <c r="T2928" s="9" t="str">
        <f t="shared" si="752"/>
        <v/>
      </c>
      <c r="U2928" s="9" t="str">
        <f t="shared" si="753"/>
        <v/>
      </c>
      <c r="V2928" s="9" t="str">
        <f t="shared" si="754"/>
        <v/>
      </c>
      <c r="X2928" s="11" t="str">
        <f t="shared" si="755"/>
        <v/>
      </c>
    </row>
    <row r="2929" spans="8:24" x14ac:dyDescent="0.25">
      <c r="H2929" s="9" t="str">
        <f t="shared" si="740"/>
        <v/>
      </c>
      <c r="I2929" s="9" t="str">
        <f t="shared" si="741"/>
        <v/>
      </c>
      <c r="J2929" s="9" t="str">
        <f t="shared" si="742"/>
        <v/>
      </c>
      <c r="K2929" s="9" t="str">
        <f t="shared" si="743"/>
        <v/>
      </c>
      <c r="L2929" s="9" t="str">
        <f t="shared" si="744"/>
        <v/>
      </c>
      <c r="M2929" s="9" t="str">
        <f t="shared" si="745"/>
        <v/>
      </c>
      <c r="N2929" s="9" t="str">
        <f t="shared" si="746"/>
        <v/>
      </c>
      <c r="O2929" s="9" t="str">
        <f t="shared" si="747"/>
        <v/>
      </c>
      <c r="P2929" s="9" t="str">
        <f t="shared" si="748"/>
        <v/>
      </c>
      <c r="Q2929" s="9" t="str">
        <f t="shared" si="749"/>
        <v/>
      </c>
      <c r="R2929" s="9" t="str">
        <f t="shared" si="750"/>
        <v/>
      </c>
      <c r="S2929" s="9" t="str">
        <f t="shared" si="751"/>
        <v/>
      </c>
      <c r="T2929" s="9" t="str">
        <f t="shared" si="752"/>
        <v/>
      </c>
      <c r="U2929" s="9" t="str">
        <f t="shared" si="753"/>
        <v/>
      </c>
      <c r="V2929" s="9" t="str">
        <f t="shared" si="754"/>
        <v/>
      </c>
      <c r="X2929" s="11" t="str">
        <f t="shared" si="755"/>
        <v/>
      </c>
    </row>
    <row r="2930" spans="8:24" x14ac:dyDescent="0.25">
      <c r="H2930" s="9" t="str">
        <f t="shared" si="740"/>
        <v/>
      </c>
      <c r="I2930" s="9" t="str">
        <f t="shared" si="741"/>
        <v/>
      </c>
      <c r="J2930" s="9" t="str">
        <f t="shared" si="742"/>
        <v/>
      </c>
      <c r="K2930" s="9" t="str">
        <f t="shared" si="743"/>
        <v/>
      </c>
      <c r="L2930" s="9" t="str">
        <f t="shared" si="744"/>
        <v/>
      </c>
      <c r="M2930" s="9" t="str">
        <f t="shared" si="745"/>
        <v/>
      </c>
      <c r="N2930" s="9" t="str">
        <f t="shared" si="746"/>
        <v/>
      </c>
      <c r="O2930" s="9" t="str">
        <f t="shared" si="747"/>
        <v/>
      </c>
      <c r="P2930" s="9" t="str">
        <f t="shared" si="748"/>
        <v/>
      </c>
      <c r="Q2930" s="9" t="str">
        <f t="shared" si="749"/>
        <v/>
      </c>
      <c r="R2930" s="9" t="str">
        <f t="shared" si="750"/>
        <v/>
      </c>
      <c r="S2930" s="9" t="str">
        <f t="shared" si="751"/>
        <v/>
      </c>
      <c r="T2930" s="9" t="str">
        <f t="shared" si="752"/>
        <v/>
      </c>
      <c r="U2930" s="9" t="str">
        <f t="shared" si="753"/>
        <v/>
      </c>
      <c r="V2930" s="9" t="str">
        <f t="shared" si="754"/>
        <v/>
      </c>
      <c r="X2930" s="11" t="str">
        <f t="shared" si="755"/>
        <v/>
      </c>
    </row>
    <row r="2931" spans="8:24" x14ac:dyDescent="0.25">
      <c r="H2931" s="9" t="str">
        <f t="shared" si="740"/>
        <v/>
      </c>
      <c r="I2931" s="9" t="str">
        <f t="shared" si="741"/>
        <v/>
      </c>
      <c r="J2931" s="9" t="str">
        <f t="shared" si="742"/>
        <v/>
      </c>
      <c r="K2931" s="9" t="str">
        <f t="shared" si="743"/>
        <v/>
      </c>
      <c r="L2931" s="9" t="str">
        <f t="shared" si="744"/>
        <v/>
      </c>
      <c r="M2931" s="9" t="str">
        <f t="shared" si="745"/>
        <v/>
      </c>
      <c r="N2931" s="9" t="str">
        <f t="shared" si="746"/>
        <v/>
      </c>
      <c r="O2931" s="9" t="str">
        <f t="shared" si="747"/>
        <v/>
      </c>
      <c r="P2931" s="9" t="str">
        <f t="shared" si="748"/>
        <v/>
      </c>
      <c r="Q2931" s="9" t="str">
        <f t="shared" si="749"/>
        <v/>
      </c>
      <c r="R2931" s="9" t="str">
        <f t="shared" si="750"/>
        <v/>
      </c>
      <c r="S2931" s="9" t="str">
        <f t="shared" si="751"/>
        <v/>
      </c>
      <c r="T2931" s="9" t="str">
        <f t="shared" si="752"/>
        <v/>
      </c>
      <c r="U2931" s="9" t="str">
        <f t="shared" si="753"/>
        <v/>
      </c>
      <c r="V2931" s="9" t="str">
        <f t="shared" si="754"/>
        <v/>
      </c>
      <c r="X2931" s="11" t="str">
        <f t="shared" si="755"/>
        <v/>
      </c>
    </row>
    <row r="2932" spans="8:24" x14ac:dyDescent="0.25">
      <c r="H2932" s="9" t="str">
        <f t="shared" si="740"/>
        <v/>
      </c>
      <c r="I2932" s="9" t="str">
        <f t="shared" si="741"/>
        <v/>
      </c>
      <c r="J2932" s="9" t="str">
        <f t="shared" si="742"/>
        <v/>
      </c>
      <c r="K2932" s="9" t="str">
        <f t="shared" si="743"/>
        <v/>
      </c>
      <c r="L2932" s="9" t="str">
        <f t="shared" si="744"/>
        <v/>
      </c>
      <c r="M2932" s="9" t="str">
        <f t="shared" si="745"/>
        <v/>
      </c>
      <c r="N2932" s="9" t="str">
        <f t="shared" si="746"/>
        <v/>
      </c>
      <c r="O2932" s="9" t="str">
        <f t="shared" si="747"/>
        <v/>
      </c>
      <c r="P2932" s="9" t="str">
        <f t="shared" si="748"/>
        <v/>
      </c>
      <c r="Q2932" s="9" t="str">
        <f t="shared" si="749"/>
        <v/>
      </c>
      <c r="R2932" s="9" t="str">
        <f t="shared" si="750"/>
        <v/>
      </c>
      <c r="S2932" s="9" t="str">
        <f t="shared" si="751"/>
        <v/>
      </c>
      <c r="T2932" s="9" t="str">
        <f t="shared" si="752"/>
        <v/>
      </c>
      <c r="U2932" s="9" t="str">
        <f t="shared" si="753"/>
        <v/>
      </c>
      <c r="V2932" s="9" t="str">
        <f t="shared" si="754"/>
        <v/>
      </c>
      <c r="X2932" s="11" t="str">
        <f t="shared" si="755"/>
        <v/>
      </c>
    </row>
    <row r="2933" spans="8:24" x14ac:dyDescent="0.25">
      <c r="H2933" s="9" t="str">
        <f t="shared" si="740"/>
        <v/>
      </c>
      <c r="I2933" s="9" t="str">
        <f t="shared" si="741"/>
        <v/>
      </c>
      <c r="J2933" s="9" t="str">
        <f t="shared" si="742"/>
        <v/>
      </c>
      <c r="K2933" s="9" t="str">
        <f t="shared" si="743"/>
        <v/>
      </c>
      <c r="L2933" s="9" t="str">
        <f t="shared" si="744"/>
        <v/>
      </c>
      <c r="M2933" s="9" t="str">
        <f t="shared" si="745"/>
        <v/>
      </c>
      <c r="N2933" s="9" t="str">
        <f t="shared" si="746"/>
        <v/>
      </c>
      <c r="O2933" s="9" t="str">
        <f t="shared" si="747"/>
        <v/>
      </c>
      <c r="P2933" s="9" t="str">
        <f t="shared" si="748"/>
        <v/>
      </c>
      <c r="Q2933" s="9" t="str">
        <f t="shared" si="749"/>
        <v/>
      </c>
      <c r="R2933" s="9" t="str">
        <f t="shared" si="750"/>
        <v/>
      </c>
      <c r="S2933" s="9" t="str">
        <f t="shared" si="751"/>
        <v/>
      </c>
      <c r="T2933" s="9" t="str">
        <f t="shared" si="752"/>
        <v/>
      </c>
      <c r="U2933" s="9" t="str">
        <f t="shared" si="753"/>
        <v/>
      </c>
      <c r="V2933" s="9" t="str">
        <f t="shared" si="754"/>
        <v/>
      </c>
      <c r="X2933" s="11" t="str">
        <f t="shared" si="755"/>
        <v/>
      </c>
    </row>
    <row r="2934" spans="8:24" x14ac:dyDescent="0.25">
      <c r="H2934" s="9" t="str">
        <f t="shared" si="740"/>
        <v/>
      </c>
      <c r="I2934" s="9" t="str">
        <f t="shared" si="741"/>
        <v/>
      </c>
      <c r="J2934" s="9" t="str">
        <f t="shared" si="742"/>
        <v/>
      </c>
      <c r="K2934" s="9" t="str">
        <f t="shared" si="743"/>
        <v/>
      </c>
      <c r="L2934" s="9" t="str">
        <f t="shared" si="744"/>
        <v/>
      </c>
      <c r="M2934" s="9" t="str">
        <f t="shared" si="745"/>
        <v/>
      </c>
      <c r="N2934" s="9" t="str">
        <f t="shared" si="746"/>
        <v/>
      </c>
      <c r="O2934" s="9" t="str">
        <f t="shared" si="747"/>
        <v/>
      </c>
      <c r="P2934" s="9" t="str">
        <f t="shared" si="748"/>
        <v/>
      </c>
      <c r="Q2934" s="9" t="str">
        <f t="shared" si="749"/>
        <v/>
      </c>
      <c r="R2934" s="9" t="str">
        <f t="shared" si="750"/>
        <v/>
      </c>
      <c r="S2934" s="9" t="str">
        <f t="shared" si="751"/>
        <v/>
      </c>
      <c r="T2934" s="9" t="str">
        <f t="shared" si="752"/>
        <v/>
      </c>
      <c r="U2934" s="9" t="str">
        <f t="shared" si="753"/>
        <v/>
      </c>
      <c r="V2934" s="9" t="str">
        <f t="shared" si="754"/>
        <v/>
      </c>
      <c r="X2934" s="11" t="str">
        <f t="shared" si="755"/>
        <v/>
      </c>
    </row>
    <row r="2935" spans="8:24" x14ac:dyDescent="0.25">
      <c r="H2935" s="9" t="str">
        <f t="shared" si="740"/>
        <v/>
      </c>
      <c r="I2935" s="9" t="str">
        <f t="shared" si="741"/>
        <v/>
      </c>
      <c r="J2935" s="9" t="str">
        <f t="shared" si="742"/>
        <v/>
      </c>
      <c r="K2935" s="9" t="str">
        <f t="shared" si="743"/>
        <v/>
      </c>
      <c r="L2935" s="9" t="str">
        <f t="shared" si="744"/>
        <v/>
      </c>
      <c r="M2935" s="9" t="str">
        <f t="shared" si="745"/>
        <v/>
      </c>
      <c r="N2935" s="9" t="str">
        <f t="shared" si="746"/>
        <v/>
      </c>
      <c r="O2935" s="9" t="str">
        <f t="shared" si="747"/>
        <v/>
      </c>
      <c r="P2935" s="9" t="str">
        <f t="shared" si="748"/>
        <v/>
      </c>
      <c r="Q2935" s="9" t="str">
        <f t="shared" si="749"/>
        <v/>
      </c>
      <c r="R2935" s="9" t="str">
        <f t="shared" si="750"/>
        <v/>
      </c>
      <c r="S2935" s="9" t="str">
        <f t="shared" si="751"/>
        <v/>
      </c>
      <c r="T2935" s="9" t="str">
        <f t="shared" si="752"/>
        <v/>
      </c>
      <c r="U2935" s="9" t="str">
        <f t="shared" si="753"/>
        <v/>
      </c>
      <c r="V2935" s="9" t="str">
        <f t="shared" si="754"/>
        <v/>
      </c>
      <c r="X2935" s="11" t="str">
        <f t="shared" si="755"/>
        <v/>
      </c>
    </row>
    <row r="2936" spans="8:24" x14ac:dyDescent="0.25">
      <c r="H2936" s="9" t="str">
        <f t="shared" si="740"/>
        <v/>
      </c>
      <c r="I2936" s="9" t="str">
        <f t="shared" si="741"/>
        <v/>
      </c>
      <c r="J2936" s="9" t="str">
        <f t="shared" si="742"/>
        <v/>
      </c>
      <c r="K2936" s="9" t="str">
        <f t="shared" si="743"/>
        <v/>
      </c>
      <c r="L2936" s="9" t="str">
        <f t="shared" si="744"/>
        <v/>
      </c>
      <c r="M2936" s="9" t="str">
        <f t="shared" si="745"/>
        <v/>
      </c>
      <c r="N2936" s="9" t="str">
        <f t="shared" si="746"/>
        <v/>
      </c>
      <c r="O2936" s="9" t="str">
        <f t="shared" si="747"/>
        <v/>
      </c>
      <c r="P2936" s="9" t="str">
        <f t="shared" si="748"/>
        <v/>
      </c>
      <c r="Q2936" s="9" t="str">
        <f t="shared" si="749"/>
        <v/>
      </c>
      <c r="R2936" s="9" t="str">
        <f t="shared" si="750"/>
        <v/>
      </c>
      <c r="S2936" s="9" t="str">
        <f t="shared" si="751"/>
        <v/>
      </c>
      <c r="T2936" s="9" t="str">
        <f t="shared" si="752"/>
        <v/>
      </c>
      <c r="U2936" s="9" t="str">
        <f t="shared" si="753"/>
        <v/>
      </c>
      <c r="V2936" s="9" t="str">
        <f t="shared" si="754"/>
        <v/>
      </c>
      <c r="X2936" s="11" t="str">
        <f t="shared" si="755"/>
        <v/>
      </c>
    </row>
    <row r="2937" spans="8:24" x14ac:dyDescent="0.25">
      <c r="H2937" s="9" t="str">
        <f t="shared" si="740"/>
        <v/>
      </c>
      <c r="I2937" s="9" t="str">
        <f t="shared" si="741"/>
        <v/>
      </c>
      <c r="J2937" s="9" t="str">
        <f t="shared" si="742"/>
        <v/>
      </c>
      <c r="K2937" s="9" t="str">
        <f t="shared" si="743"/>
        <v/>
      </c>
      <c r="L2937" s="9" t="str">
        <f t="shared" si="744"/>
        <v/>
      </c>
      <c r="M2937" s="9" t="str">
        <f t="shared" si="745"/>
        <v/>
      </c>
      <c r="N2937" s="9" t="str">
        <f t="shared" si="746"/>
        <v/>
      </c>
      <c r="O2937" s="9" t="str">
        <f t="shared" si="747"/>
        <v/>
      </c>
      <c r="P2937" s="9" t="str">
        <f t="shared" si="748"/>
        <v/>
      </c>
      <c r="Q2937" s="9" t="str">
        <f t="shared" si="749"/>
        <v/>
      </c>
      <c r="R2937" s="9" t="str">
        <f t="shared" si="750"/>
        <v/>
      </c>
      <c r="S2937" s="9" t="str">
        <f t="shared" si="751"/>
        <v/>
      </c>
      <c r="T2937" s="9" t="str">
        <f t="shared" si="752"/>
        <v/>
      </c>
      <c r="U2937" s="9" t="str">
        <f t="shared" si="753"/>
        <v/>
      </c>
      <c r="V2937" s="9" t="str">
        <f t="shared" si="754"/>
        <v/>
      </c>
      <c r="X2937" s="11" t="str">
        <f t="shared" si="755"/>
        <v/>
      </c>
    </row>
    <row r="2938" spans="8:24" x14ac:dyDescent="0.25">
      <c r="H2938" s="9" t="str">
        <f t="shared" si="740"/>
        <v/>
      </c>
      <c r="I2938" s="9" t="str">
        <f t="shared" si="741"/>
        <v/>
      </c>
      <c r="J2938" s="9" t="str">
        <f t="shared" si="742"/>
        <v/>
      </c>
      <c r="K2938" s="9" t="str">
        <f t="shared" si="743"/>
        <v/>
      </c>
      <c r="L2938" s="9" t="str">
        <f t="shared" si="744"/>
        <v/>
      </c>
      <c r="M2938" s="9" t="str">
        <f t="shared" si="745"/>
        <v/>
      </c>
      <c r="N2938" s="9" t="str">
        <f t="shared" si="746"/>
        <v/>
      </c>
      <c r="O2938" s="9" t="str">
        <f t="shared" si="747"/>
        <v/>
      </c>
      <c r="P2938" s="9" t="str">
        <f t="shared" si="748"/>
        <v/>
      </c>
      <c r="Q2938" s="9" t="str">
        <f t="shared" si="749"/>
        <v/>
      </c>
      <c r="R2938" s="9" t="str">
        <f t="shared" si="750"/>
        <v/>
      </c>
      <c r="S2938" s="9" t="str">
        <f t="shared" si="751"/>
        <v/>
      </c>
      <c r="T2938" s="9" t="str">
        <f t="shared" si="752"/>
        <v/>
      </c>
      <c r="U2938" s="9" t="str">
        <f t="shared" si="753"/>
        <v/>
      </c>
      <c r="V2938" s="9" t="str">
        <f t="shared" si="754"/>
        <v/>
      </c>
      <c r="X2938" s="11" t="str">
        <f t="shared" si="755"/>
        <v/>
      </c>
    </row>
    <row r="2939" spans="8:24" x14ac:dyDescent="0.25">
      <c r="H2939" s="9" t="str">
        <f t="shared" si="740"/>
        <v/>
      </c>
      <c r="I2939" s="9" t="str">
        <f t="shared" si="741"/>
        <v/>
      </c>
      <c r="J2939" s="9" t="str">
        <f t="shared" si="742"/>
        <v/>
      </c>
      <c r="K2939" s="9" t="str">
        <f t="shared" si="743"/>
        <v/>
      </c>
      <c r="L2939" s="9" t="str">
        <f t="shared" si="744"/>
        <v/>
      </c>
      <c r="M2939" s="9" t="str">
        <f t="shared" si="745"/>
        <v/>
      </c>
      <c r="N2939" s="9" t="str">
        <f t="shared" si="746"/>
        <v/>
      </c>
      <c r="O2939" s="9" t="str">
        <f t="shared" si="747"/>
        <v/>
      </c>
      <c r="P2939" s="9" t="str">
        <f t="shared" si="748"/>
        <v/>
      </c>
      <c r="Q2939" s="9" t="str">
        <f t="shared" si="749"/>
        <v/>
      </c>
      <c r="R2939" s="9" t="str">
        <f t="shared" si="750"/>
        <v/>
      </c>
      <c r="S2939" s="9" t="str">
        <f t="shared" si="751"/>
        <v/>
      </c>
      <c r="T2939" s="9" t="str">
        <f t="shared" si="752"/>
        <v/>
      </c>
      <c r="U2939" s="9" t="str">
        <f t="shared" si="753"/>
        <v/>
      </c>
      <c r="V2939" s="9" t="str">
        <f t="shared" si="754"/>
        <v/>
      </c>
      <c r="X2939" s="11" t="str">
        <f t="shared" si="755"/>
        <v/>
      </c>
    </row>
    <row r="2940" spans="8:24" x14ac:dyDescent="0.25">
      <c r="H2940" s="9" t="str">
        <f t="shared" si="740"/>
        <v/>
      </c>
      <c r="I2940" s="9" t="str">
        <f t="shared" si="741"/>
        <v/>
      </c>
      <c r="J2940" s="9" t="str">
        <f t="shared" si="742"/>
        <v/>
      </c>
      <c r="K2940" s="9" t="str">
        <f t="shared" si="743"/>
        <v/>
      </c>
      <c r="L2940" s="9" t="str">
        <f t="shared" si="744"/>
        <v/>
      </c>
      <c r="M2940" s="9" t="str">
        <f t="shared" si="745"/>
        <v/>
      </c>
      <c r="N2940" s="9" t="str">
        <f t="shared" si="746"/>
        <v/>
      </c>
      <c r="O2940" s="9" t="str">
        <f t="shared" si="747"/>
        <v/>
      </c>
      <c r="P2940" s="9" t="str">
        <f t="shared" si="748"/>
        <v/>
      </c>
      <c r="Q2940" s="9" t="str">
        <f t="shared" si="749"/>
        <v/>
      </c>
      <c r="R2940" s="9" t="str">
        <f t="shared" si="750"/>
        <v/>
      </c>
      <c r="S2940" s="9" t="str">
        <f t="shared" si="751"/>
        <v/>
      </c>
      <c r="T2940" s="9" t="str">
        <f t="shared" si="752"/>
        <v/>
      </c>
      <c r="U2940" s="9" t="str">
        <f t="shared" si="753"/>
        <v/>
      </c>
      <c r="V2940" s="9" t="str">
        <f t="shared" si="754"/>
        <v/>
      </c>
      <c r="X2940" s="11" t="str">
        <f t="shared" si="755"/>
        <v/>
      </c>
    </row>
    <row r="2941" spans="8:24" x14ac:dyDescent="0.25">
      <c r="H2941" s="9" t="str">
        <f t="shared" si="740"/>
        <v/>
      </c>
      <c r="I2941" s="9" t="str">
        <f t="shared" si="741"/>
        <v/>
      </c>
      <c r="J2941" s="9" t="str">
        <f t="shared" si="742"/>
        <v/>
      </c>
      <c r="K2941" s="9" t="str">
        <f t="shared" si="743"/>
        <v/>
      </c>
      <c r="L2941" s="9" t="str">
        <f t="shared" si="744"/>
        <v/>
      </c>
      <c r="M2941" s="9" t="str">
        <f t="shared" si="745"/>
        <v/>
      </c>
      <c r="N2941" s="9" t="str">
        <f t="shared" si="746"/>
        <v/>
      </c>
      <c r="O2941" s="9" t="str">
        <f t="shared" si="747"/>
        <v/>
      </c>
      <c r="P2941" s="9" t="str">
        <f t="shared" si="748"/>
        <v/>
      </c>
      <c r="Q2941" s="9" t="str">
        <f t="shared" si="749"/>
        <v/>
      </c>
      <c r="R2941" s="9" t="str">
        <f t="shared" si="750"/>
        <v/>
      </c>
      <c r="S2941" s="9" t="str">
        <f t="shared" si="751"/>
        <v/>
      </c>
      <c r="T2941" s="9" t="str">
        <f t="shared" si="752"/>
        <v/>
      </c>
      <c r="U2941" s="9" t="str">
        <f t="shared" si="753"/>
        <v/>
      </c>
      <c r="V2941" s="9" t="str">
        <f t="shared" si="754"/>
        <v/>
      </c>
      <c r="X2941" s="11" t="str">
        <f t="shared" si="755"/>
        <v/>
      </c>
    </row>
    <row r="2942" spans="8:24" x14ac:dyDescent="0.25">
      <c r="H2942" s="9" t="str">
        <f t="shared" si="740"/>
        <v/>
      </c>
      <c r="I2942" s="9" t="str">
        <f t="shared" si="741"/>
        <v/>
      </c>
      <c r="J2942" s="9" t="str">
        <f t="shared" si="742"/>
        <v/>
      </c>
      <c r="K2942" s="9" t="str">
        <f t="shared" si="743"/>
        <v/>
      </c>
      <c r="L2942" s="9" t="str">
        <f t="shared" si="744"/>
        <v/>
      </c>
      <c r="M2942" s="9" t="str">
        <f t="shared" si="745"/>
        <v/>
      </c>
      <c r="N2942" s="9" t="str">
        <f t="shared" si="746"/>
        <v/>
      </c>
      <c r="O2942" s="9" t="str">
        <f t="shared" si="747"/>
        <v/>
      </c>
      <c r="P2942" s="9" t="str">
        <f t="shared" si="748"/>
        <v/>
      </c>
      <c r="Q2942" s="9" t="str">
        <f t="shared" si="749"/>
        <v/>
      </c>
      <c r="R2942" s="9" t="str">
        <f t="shared" si="750"/>
        <v/>
      </c>
      <c r="S2942" s="9" t="str">
        <f t="shared" si="751"/>
        <v/>
      </c>
      <c r="T2942" s="9" t="str">
        <f t="shared" si="752"/>
        <v/>
      </c>
      <c r="U2942" s="9" t="str">
        <f t="shared" si="753"/>
        <v/>
      </c>
      <c r="V2942" s="9" t="str">
        <f t="shared" si="754"/>
        <v/>
      </c>
      <c r="X2942" s="11" t="str">
        <f t="shared" si="755"/>
        <v/>
      </c>
    </row>
    <row r="2943" spans="8:24" x14ac:dyDescent="0.25">
      <c r="H2943" s="9" t="str">
        <f t="shared" si="740"/>
        <v/>
      </c>
      <c r="I2943" s="9" t="str">
        <f t="shared" si="741"/>
        <v/>
      </c>
      <c r="J2943" s="9" t="str">
        <f t="shared" si="742"/>
        <v/>
      </c>
      <c r="K2943" s="9" t="str">
        <f t="shared" si="743"/>
        <v/>
      </c>
      <c r="L2943" s="9" t="str">
        <f t="shared" si="744"/>
        <v/>
      </c>
      <c r="M2943" s="9" t="str">
        <f t="shared" si="745"/>
        <v/>
      </c>
      <c r="N2943" s="9" t="str">
        <f t="shared" si="746"/>
        <v/>
      </c>
      <c r="O2943" s="9" t="str">
        <f t="shared" si="747"/>
        <v/>
      </c>
      <c r="P2943" s="9" t="str">
        <f t="shared" si="748"/>
        <v/>
      </c>
      <c r="Q2943" s="9" t="str">
        <f t="shared" si="749"/>
        <v/>
      </c>
      <c r="R2943" s="9" t="str">
        <f t="shared" si="750"/>
        <v/>
      </c>
      <c r="S2943" s="9" t="str">
        <f t="shared" si="751"/>
        <v/>
      </c>
      <c r="T2943" s="9" t="str">
        <f t="shared" si="752"/>
        <v/>
      </c>
      <c r="U2943" s="9" t="str">
        <f t="shared" si="753"/>
        <v/>
      </c>
      <c r="V2943" s="9" t="str">
        <f t="shared" si="754"/>
        <v/>
      </c>
      <c r="X2943" s="11" t="str">
        <f t="shared" si="755"/>
        <v/>
      </c>
    </row>
    <row r="2944" spans="8:24" x14ac:dyDescent="0.25">
      <c r="H2944" s="9" t="str">
        <f t="shared" si="740"/>
        <v/>
      </c>
      <c r="I2944" s="9" t="str">
        <f t="shared" si="741"/>
        <v/>
      </c>
      <c r="J2944" s="9" t="str">
        <f t="shared" si="742"/>
        <v/>
      </c>
      <c r="K2944" s="9" t="str">
        <f t="shared" si="743"/>
        <v/>
      </c>
      <c r="L2944" s="9" t="str">
        <f t="shared" si="744"/>
        <v/>
      </c>
      <c r="M2944" s="9" t="str">
        <f t="shared" si="745"/>
        <v/>
      </c>
      <c r="N2944" s="9" t="str">
        <f t="shared" si="746"/>
        <v/>
      </c>
      <c r="O2944" s="9" t="str">
        <f t="shared" si="747"/>
        <v/>
      </c>
      <c r="P2944" s="9" t="str">
        <f t="shared" si="748"/>
        <v/>
      </c>
      <c r="Q2944" s="9" t="str">
        <f t="shared" si="749"/>
        <v/>
      </c>
      <c r="R2944" s="9" t="str">
        <f t="shared" si="750"/>
        <v/>
      </c>
      <c r="S2944" s="9" t="str">
        <f t="shared" si="751"/>
        <v/>
      </c>
      <c r="T2944" s="9" t="str">
        <f t="shared" si="752"/>
        <v/>
      </c>
      <c r="U2944" s="9" t="str">
        <f t="shared" si="753"/>
        <v/>
      </c>
      <c r="V2944" s="9" t="str">
        <f t="shared" si="754"/>
        <v/>
      </c>
      <c r="X2944" s="11" t="str">
        <f t="shared" si="755"/>
        <v/>
      </c>
    </row>
    <row r="2945" spans="8:24" x14ac:dyDescent="0.25">
      <c r="H2945" s="9" t="str">
        <f t="shared" si="740"/>
        <v/>
      </c>
      <c r="I2945" s="9" t="str">
        <f t="shared" si="741"/>
        <v/>
      </c>
      <c r="J2945" s="9" t="str">
        <f t="shared" si="742"/>
        <v/>
      </c>
      <c r="K2945" s="9" t="str">
        <f t="shared" si="743"/>
        <v/>
      </c>
      <c r="L2945" s="9" t="str">
        <f t="shared" si="744"/>
        <v/>
      </c>
      <c r="M2945" s="9" t="str">
        <f t="shared" si="745"/>
        <v/>
      </c>
      <c r="N2945" s="9" t="str">
        <f t="shared" si="746"/>
        <v/>
      </c>
      <c r="O2945" s="9" t="str">
        <f t="shared" si="747"/>
        <v/>
      </c>
      <c r="P2945" s="9" t="str">
        <f t="shared" si="748"/>
        <v/>
      </c>
      <c r="Q2945" s="9" t="str">
        <f t="shared" si="749"/>
        <v/>
      </c>
      <c r="R2945" s="9" t="str">
        <f t="shared" si="750"/>
        <v/>
      </c>
      <c r="S2945" s="9" t="str">
        <f t="shared" si="751"/>
        <v/>
      </c>
      <c r="T2945" s="9" t="str">
        <f t="shared" si="752"/>
        <v/>
      </c>
      <c r="U2945" s="9" t="str">
        <f t="shared" si="753"/>
        <v/>
      </c>
      <c r="V2945" s="9" t="str">
        <f t="shared" si="754"/>
        <v/>
      </c>
      <c r="X2945" s="11" t="str">
        <f t="shared" si="755"/>
        <v/>
      </c>
    </row>
    <row r="2946" spans="8:24" x14ac:dyDescent="0.25">
      <c r="H2946" s="9" t="str">
        <f t="shared" si="740"/>
        <v/>
      </c>
      <c r="I2946" s="9" t="str">
        <f t="shared" si="741"/>
        <v/>
      </c>
      <c r="J2946" s="9" t="str">
        <f t="shared" si="742"/>
        <v/>
      </c>
      <c r="K2946" s="9" t="str">
        <f t="shared" si="743"/>
        <v/>
      </c>
      <c r="L2946" s="9" t="str">
        <f t="shared" si="744"/>
        <v/>
      </c>
      <c r="M2946" s="9" t="str">
        <f t="shared" si="745"/>
        <v/>
      </c>
      <c r="N2946" s="9" t="str">
        <f t="shared" si="746"/>
        <v/>
      </c>
      <c r="O2946" s="9" t="str">
        <f t="shared" si="747"/>
        <v/>
      </c>
      <c r="P2946" s="9" t="str">
        <f t="shared" si="748"/>
        <v/>
      </c>
      <c r="Q2946" s="9" t="str">
        <f t="shared" si="749"/>
        <v/>
      </c>
      <c r="R2946" s="9" t="str">
        <f t="shared" si="750"/>
        <v/>
      </c>
      <c r="S2946" s="9" t="str">
        <f t="shared" si="751"/>
        <v/>
      </c>
      <c r="T2946" s="9" t="str">
        <f t="shared" si="752"/>
        <v/>
      </c>
      <c r="U2946" s="9" t="str">
        <f t="shared" si="753"/>
        <v/>
      </c>
      <c r="V2946" s="9" t="str">
        <f t="shared" si="754"/>
        <v/>
      </c>
      <c r="X2946" s="11" t="str">
        <f t="shared" si="755"/>
        <v/>
      </c>
    </row>
    <row r="2947" spans="8:24" x14ac:dyDescent="0.25">
      <c r="H2947" s="9" t="str">
        <f t="shared" si="740"/>
        <v/>
      </c>
      <c r="I2947" s="9" t="str">
        <f t="shared" si="741"/>
        <v/>
      </c>
      <c r="J2947" s="9" t="str">
        <f t="shared" si="742"/>
        <v/>
      </c>
      <c r="K2947" s="9" t="str">
        <f t="shared" si="743"/>
        <v/>
      </c>
      <c r="L2947" s="9" t="str">
        <f t="shared" si="744"/>
        <v/>
      </c>
      <c r="M2947" s="9" t="str">
        <f t="shared" si="745"/>
        <v/>
      </c>
      <c r="N2947" s="9" t="str">
        <f t="shared" si="746"/>
        <v/>
      </c>
      <c r="O2947" s="9" t="str">
        <f t="shared" si="747"/>
        <v/>
      </c>
      <c r="P2947" s="9" t="str">
        <f t="shared" si="748"/>
        <v/>
      </c>
      <c r="Q2947" s="9" t="str">
        <f t="shared" si="749"/>
        <v/>
      </c>
      <c r="R2947" s="9" t="str">
        <f t="shared" si="750"/>
        <v/>
      </c>
      <c r="S2947" s="9" t="str">
        <f t="shared" si="751"/>
        <v/>
      </c>
      <c r="T2947" s="9" t="str">
        <f t="shared" si="752"/>
        <v/>
      </c>
      <c r="U2947" s="9" t="str">
        <f t="shared" si="753"/>
        <v/>
      </c>
      <c r="V2947" s="9" t="str">
        <f t="shared" si="754"/>
        <v/>
      </c>
      <c r="X2947" s="11" t="str">
        <f t="shared" si="755"/>
        <v/>
      </c>
    </row>
    <row r="2948" spans="8:24" x14ac:dyDescent="0.25">
      <c r="H2948" s="9" t="str">
        <f t="shared" si="740"/>
        <v/>
      </c>
      <c r="I2948" s="9" t="str">
        <f t="shared" si="741"/>
        <v/>
      </c>
      <c r="J2948" s="9" t="str">
        <f t="shared" si="742"/>
        <v/>
      </c>
      <c r="K2948" s="9" t="str">
        <f t="shared" si="743"/>
        <v/>
      </c>
      <c r="L2948" s="9" t="str">
        <f t="shared" si="744"/>
        <v/>
      </c>
      <c r="M2948" s="9" t="str">
        <f t="shared" si="745"/>
        <v/>
      </c>
      <c r="N2948" s="9" t="str">
        <f t="shared" si="746"/>
        <v/>
      </c>
      <c r="O2948" s="9" t="str">
        <f t="shared" si="747"/>
        <v/>
      </c>
      <c r="P2948" s="9" t="str">
        <f t="shared" si="748"/>
        <v/>
      </c>
      <c r="Q2948" s="9" t="str">
        <f t="shared" si="749"/>
        <v/>
      </c>
      <c r="R2948" s="9" t="str">
        <f t="shared" si="750"/>
        <v/>
      </c>
      <c r="S2948" s="9" t="str">
        <f t="shared" si="751"/>
        <v/>
      </c>
      <c r="T2948" s="9" t="str">
        <f t="shared" si="752"/>
        <v/>
      </c>
      <c r="U2948" s="9" t="str">
        <f t="shared" si="753"/>
        <v/>
      </c>
      <c r="V2948" s="9" t="str">
        <f t="shared" si="754"/>
        <v/>
      </c>
      <c r="X2948" s="11" t="str">
        <f t="shared" si="755"/>
        <v/>
      </c>
    </row>
    <row r="2949" spans="8:24" x14ac:dyDescent="0.25">
      <c r="H2949" s="9" t="str">
        <f t="shared" ref="H2949:H3012" si="756">IF(LEN(BY2949)=0,"","X")</f>
        <v/>
      </c>
      <c r="I2949" s="9" t="str">
        <f t="shared" ref="I2949:I3012" si="757">IF(LEN(CL2949)=0,"","X")</f>
        <v/>
      </c>
      <c r="J2949" s="9" t="str">
        <f t="shared" ref="J2949:J3012" si="758">IF(LEN(CY2949)=0,"","X")</f>
        <v/>
      </c>
      <c r="K2949" s="9" t="str">
        <f t="shared" ref="K2949:K3012" si="759">IF(LEN(DL2949)=0,"","X")</f>
        <v/>
      </c>
      <c r="L2949" s="9" t="str">
        <f t="shared" ref="L2949:L3012" si="760">IF(LEN(DY2949)=0,"","X")</f>
        <v/>
      </c>
      <c r="M2949" s="9" t="str">
        <f t="shared" ref="M2949:M3012" si="761">IF(LEN(EL2949)=0,"","X")</f>
        <v/>
      </c>
      <c r="N2949" s="9" t="str">
        <f t="shared" ref="N2949:N3012" si="762">IF(LEN(EY2949)=0,"","X")</f>
        <v/>
      </c>
      <c r="O2949" s="9" t="str">
        <f t="shared" ref="O2949:O3012" si="763">IF(LEN(FL2949)=0,"","X")</f>
        <v/>
      </c>
      <c r="P2949" s="9" t="str">
        <f t="shared" ref="P2949:P3012" si="764">IF(LEN(FY2949)=0,"","X")</f>
        <v/>
      </c>
      <c r="Q2949" s="9" t="str">
        <f t="shared" ref="Q2949:Q3012" si="765">IF(LEN(GL2949)=0,"","X")</f>
        <v/>
      </c>
      <c r="R2949" s="9" t="str">
        <f t="shared" ref="R2949:R3012" si="766">IF(LEN(GY2949)=0,"","X")</f>
        <v/>
      </c>
      <c r="S2949" s="9" t="str">
        <f t="shared" ref="S2949:S3012" si="767">IF(LEN(HL2949)=0,"","X")</f>
        <v/>
      </c>
      <c r="T2949" s="9" t="str">
        <f t="shared" ref="T2949:T3012" si="768">IF(LEN(HY2949)=0,"","X")</f>
        <v/>
      </c>
      <c r="U2949" s="9" t="str">
        <f t="shared" ref="U2949:U3012" si="769">IF(LEN(IL2949)=0,"","X")</f>
        <v/>
      </c>
      <c r="V2949" s="9" t="str">
        <f t="shared" ref="V2949:V3012" si="770">IF(LEN(IY2949)=0,"","X")</f>
        <v/>
      </c>
      <c r="X2949" s="11" t="str">
        <f t="shared" ref="X2949:X3012" si="771">IF(LEN(G2949)&gt;0,_xlfn.CONCAT("Pacient/ka ",A2949," podstoupil/a dne ",DAY(E2949),".",MONTH(E2949),".",YEAR(E2949)," operační výkon ",F2949," v riziku ",W2949,", aplikován ",AU2949," tekutinový režim",IF(BF2949="N",", bez komplikací",_xlfn.CONCAT(", s komplikací  ",BG2949," dle C-D kasifikace"))),"")</f>
        <v/>
      </c>
    </row>
    <row r="2950" spans="8:24" x14ac:dyDescent="0.25">
      <c r="H2950" s="9" t="str">
        <f t="shared" si="756"/>
        <v/>
      </c>
      <c r="I2950" s="9" t="str">
        <f t="shared" si="757"/>
        <v/>
      </c>
      <c r="J2950" s="9" t="str">
        <f t="shared" si="758"/>
        <v/>
      </c>
      <c r="K2950" s="9" t="str">
        <f t="shared" si="759"/>
        <v/>
      </c>
      <c r="L2950" s="9" t="str">
        <f t="shared" si="760"/>
        <v/>
      </c>
      <c r="M2950" s="9" t="str">
        <f t="shared" si="761"/>
        <v/>
      </c>
      <c r="N2950" s="9" t="str">
        <f t="shared" si="762"/>
        <v/>
      </c>
      <c r="O2950" s="9" t="str">
        <f t="shared" si="763"/>
        <v/>
      </c>
      <c r="P2950" s="9" t="str">
        <f t="shared" si="764"/>
        <v/>
      </c>
      <c r="Q2950" s="9" t="str">
        <f t="shared" si="765"/>
        <v/>
      </c>
      <c r="R2950" s="9" t="str">
        <f t="shared" si="766"/>
        <v/>
      </c>
      <c r="S2950" s="9" t="str">
        <f t="shared" si="767"/>
        <v/>
      </c>
      <c r="T2950" s="9" t="str">
        <f t="shared" si="768"/>
        <v/>
      </c>
      <c r="U2950" s="9" t="str">
        <f t="shared" si="769"/>
        <v/>
      </c>
      <c r="V2950" s="9" t="str">
        <f t="shared" si="770"/>
        <v/>
      </c>
      <c r="X2950" s="11" t="str">
        <f t="shared" si="771"/>
        <v/>
      </c>
    </row>
    <row r="2951" spans="8:24" x14ac:dyDescent="0.25">
      <c r="H2951" s="9" t="str">
        <f t="shared" si="756"/>
        <v/>
      </c>
      <c r="I2951" s="9" t="str">
        <f t="shared" si="757"/>
        <v/>
      </c>
      <c r="J2951" s="9" t="str">
        <f t="shared" si="758"/>
        <v/>
      </c>
      <c r="K2951" s="9" t="str">
        <f t="shared" si="759"/>
        <v/>
      </c>
      <c r="L2951" s="9" t="str">
        <f t="shared" si="760"/>
        <v/>
      </c>
      <c r="M2951" s="9" t="str">
        <f t="shared" si="761"/>
        <v/>
      </c>
      <c r="N2951" s="9" t="str">
        <f t="shared" si="762"/>
        <v/>
      </c>
      <c r="O2951" s="9" t="str">
        <f t="shared" si="763"/>
        <v/>
      </c>
      <c r="P2951" s="9" t="str">
        <f t="shared" si="764"/>
        <v/>
      </c>
      <c r="Q2951" s="9" t="str">
        <f t="shared" si="765"/>
        <v/>
      </c>
      <c r="R2951" s="9" t="str">
        <f t="shared" si="766"/>
        <v/>
      </c>
      <c r="S2951" s="9" t="str">
        <f t="shared" si="767"/>
        <v/>
      </c>
      <c r="T2951" s="9" t="str">
        <f t="shared" si="768"/>
        <v/>
      </c>
      <c r="U2951" s="9" t="str">
        <f t="shared" si="769"/>
        <v/>
      </c>
      <c r="V2951" s="9" t="str">
        <f t="shared" si="770"/>
        <v/>
      </c>
      <c r="X2951" s="11" t="str">
        <f t="shared" si="771"/>
        <v/>
      </c>
    </row>
    <row r="2952" spans="8:24" x14ac:dyDescent="0.25">
      <c r="H2952" s="9" t="str">
        <f t="shared" si="756"/>
        <v/>
      </c>
      <c r="I2952" s="9" t="str">
        <f t="shared" si="757"/>
        <v/>
      </c>
      <c r="J2952" s="9" t="str">
        <f t="shared" si="758"/>
        <v/>
      </c>
      <c r="K2952" s="9" t="str">
        <f t="shared" si="759"/>
        <v/>
      </c>
      <c r="L2952" s="9" t="str">
        <f t="shared" si="760"/>
        <v/>
      </c>
      <c r="M2952" s="9" t="str">
        <f t="shared" si="761"/>
        <v/>
      </c>
      <c r="N2952" s="9" t="str">
        <f t="shared" si="762"/>
        <v/>
      </c>
      <c r="O2952" s="9" t="str">
        <f t="shared" si="763"/>
        <v/>
      </c>
      <c r="P2952" s="9" t="str">
        <f t="shared" si="764"/>
        <v/>
      </c>
      <c r="Q2952" s="9" t="str">
        <f t="shared" si="765"/>
        <v/>
      </c>
      <c r="R2952" s="9" t="str">
        <f t="shared" si="766"/>
        <v/>
      </c>
      <c r="S2952" s="9" t="str">
        <f t="shared" si="767"/>
        <v/>
      </c>
      <c r="T2952" s="9" t="str">
        <f t="shared" si="768"/>
        <v/>
      </c>
      <c r="U2952" s="9" t="str">
        <f t="shared" si="769"/>
        <v/>
      </c>
      <c r="V2952" s="9" t="str">
        <f t="shared" si="770"/>
        <v/>
      </c>
      <c r="X2952" s="11" t="str">
        <f t="shared" si="771"/>
        <v/>
      </c>
    </row>
    <row r="2953" spans="8:24" x14ac:dyDescent="0.25">
      <c r="H2953" s="9" t="str">
        <f t="shared" si="756"/>
        <v/>
      </c>
      <c r="I2953" s="9" t="str">
        <f t="shared" si="757"/>
        <v/>
      </c>
      <c r="J2953" s="9" t="str">
        <f t="shared" si="758"/>
        <v/>
      </c>
      <c r="K2953" s="9" t="str">
        <f t="shared" si="759"/>
        <v/>
      </c>
      <c r="L2953" s="9" t="str">
        <f t="shared" si="760"/>
        <v/>
      </c>
      <c r="M2953" s="9" t="str">
        <f t="shared" si="761"/>
        <v/>
      </c>
      <c r="N2953" s="9" t="str">
        <f t="shared" si="762"/>
        <v/>
      </c>
      <c r="O2953" s="9" t="str">
        <f t="shared" si="763"/>
        <v/>
      </c>
      <c r="P2953" s="9" t="str">
        <f t="shared" si="764"/>
        <v/>
      </c>
      <c r="Q2953" s="9" t="str">
        <f t="shared" si="765"/>
        <v/>
      </c>
      <c r="R2953" s="9" t="str">
        <f t="shared" si="766"/>
        <v/>
      </c>
      <c r="S2953" s="9" t="str">
        <f t="shared" si="767"/>
        <v/>
      </c>
      <c r="T2953" s="9" t="str">
        <f t="shared" si="768"/>
        <v/>
      </c>
      <c r="U2953" s="9" t="str">
        <f t="shared" si="769"/>
        <v/>
      </c>
      <c r="V2953" s="9" t="str">
        <f t="shared" si="770"/>
        <v/>
      </c>
      <c r="X2953" s="11" t="str">
        <f t="shared" si="771"/>
        <v/>
      </c>
    </row>
    <row r="2954" spans="8:24" x14ac:dyDescent="0.25">
      <c r="H2954" s="9" t="str">
        <f t="shared" si="756"/>
        <v/>
      </c>
      <c r="I2954" s="9" t="str">
        <f t="shared" si="757"/>
        <v/>
      </c>
      <c r="J2954" s="9" t="str">
        <f t="shared" si="758"/>
        <v/>
      </c>
      <c r="K2954" s="9" t="str">
        <f t="shared" si="759"/>
        <v/>
      </c>
      <c r="L2954" s="9" t="str">
        <f t="shared" si="760"/>
        <v/>
      </c>
      <c r="M2954" s="9" t="str">
        <f t="shared" si="761"/>
        <v/>
      </c>
      <c r="N2954" s="9" t="str">
        <f t="shared" si="762"/>
        <v/>
      </c>
      <c r="O2954" s="9" t="str">
        <f t="shared" si="763"/>
        <v/>
      </c>
      <c r="P2954" s="9" t="str">
        <f t="shared" si="764"/>
        <v/>
      </c>
      <c r="Q2954" s="9" t="str">
        <f t="shared" si="765"/>
        <v/>
      </c>
      <c r="R2954" s="9" t="str">
        <f t="shared" si="766"/>
        <v/>
      </c>
      <c r="S2954" s="9" t="str">
        <f t="shared" si="767"/>
        <v/>
      </c>
      <c r="T2954" s="9" t="str">
        <f t="shared" si="768"/>
        <v/>
      </c>
      <c r="U2954" s="9" t="str">
        <f t="shared" si="769"/>
        <v/>
      </c>
      <c r="V2954" s="9" t="str">
        <f t="shared" si="770"/>
        <v/>
      </c>
      <c r="X2954" s="11" t="str">
        <f t="shared" si="771"/>
        <v/>
      </c>
    </row>
    <row r="2955" spans="8:24" x14ac:dyDescent="0.25">
      <c r="H2955" s="9" t="str">
        <f t="shared" si="756"/>
        <v/>
      </c>
      <c r="I2955" s="9" t="str">
        <f t="shared" si="757"/>
        <v/>
      </c>
      <c r="J2955" s="9" t="str">
        <f t="shared" si="758"/>
        <v/>
      </c>
      <c r="K2955" s="9" t="str">
        <f t="shared" si="759"/>
        <v/>
      </c>
      <c r="L2955" s="9" t="str">
        <f t="shared" si="760"/>
        <v/>
      </c>
      <c r="M2955" s="9" t="str">
        <f t="shared" si="761"/>
        <v/>
      </c>
      <c r="N2955" s="9" t="str">
        <f t="shared" si="762"/>
        <v/>
      </c>
      <c r="O2955" s="9" t="str">
        <f t="shared" si="763"/>
        <v/>
      </c>
      <c r="P2955" s="9" t="str">
        <f t="shared" si="764"/>
        <v/>
      </c>
      <c r="Q2955" s="9" t="str">
        <f t="shared" si="765"/>
        <v/>
      </c>
      <c r="R2955" s="9" t="str">
        <f t="shared" si="766"/>
        <v/>
      </c>
      <c r="S2955" s="9" t="str">
        <f t="shared" si="767"/>
        <v/>
      </c>
      <c r="T2955" s="9" t="str">
        <f t="shared" si="768"/>
        <v/>
      </c>
      <c r="U2955" s="9" t="str">
        <f t="shared" si="769"/>
        <v/>
      </c>
      <c r="V2955" s="9" t="str">
        <f t="shared" si="770"/>
        <v/>
      </c>
      <c r="X2955" s="11" t="str">
        <f t="shared" si="771"/>
        <v/>
      </c>
    </row>
    <row r="2956" spans="8:24" x14ac:dyDescent="0.25">
      <c r="H2956" s="9" t="str">
        <f t="shared" si="756"/>
        <v/>
      </c>
      <c r="I2956" s="9" t="str">
        <f t="shared" si="757"/>
        <v/>
      </c>
      <c r="J2956" s="9" t="str">
        <f t="shared" si="758"/>
        <v/>
      </c>
      <c r="K2956" s="9" t="str">
        <f t="shared" si="759"/>
        <v/>
      </c>
      <c r="L2956" s="9" t="str">
        <f t="shared" si="760"/>
        <v/>
      </c>
      <c r="M2956" s="9" t="str">
        <f t="shared" si="761"/>
        <v/>
      </c>
      <c r="N2956" s="9" t="str">
        <f t="shared" si="762"/>
        <v/>
      </c>
      <c r="O2956" s="9" t="str">
        <f t="shared" si="763"/>
        <v/>
      </c>
      <c r="P2956" s="9" t="str">
        <f t="shared" si="764"/>
        <v/>
      </c>
      <c r="Q2956" s="9" t="str">
        <f t="shared" si="765"/>
        <v/>
      </c>
      <c r="R2956" s="9" t="str">
        <f t="shared" si="766"/>
        <v/>
      </c>
      <c r="S2956" s="9" t="str">
        <f t="shared" si="767"/>
        <v/>
      </c>
      <c r="T2956" s="9" t="str">
        <f t="shared" si="768"/>
        <v/>
      </c>
      <c r="U2956" s="9" t="str">
        <f t="shared" si="769"/>
        <v/>
      </c>
      <c r="V2956" s="9" t="str">
        <f t="shared" si="770"/>
        <v/>
      </c>
      <c r="X2956" s="11" t="str">
        <f t="shared" si="771"/>
        <v/>
      </c>
    </row>
    <row r="2957" spans="8:24" x14ac:dyDescent="0.25">
      <c r="H2957" s="9" t="str">
        <f t="shared" si="756"/>
        <v/>
      </c>
      <c r="I2957" s="9" t="str">
        <f t="shared" si="757"/>
        <v/>
      </c>
      <c r="J2957" s="9" t="str">
        <f t="shared" si="758"/>
        <v/>
      </c>
      <c r="K2957" s="9" t="str">
        <f t="shared" si="759"/>
        <v/>
      </c>
      <c r="L2957" s="9" t="str">
        <f t="shared" si="760"/>
        <v/>
      </c>
      <c r="M2957" s="9" t="str">
        <f t="shared" si="761"/>
        <v/>
      </c>
      <c r="N2957" s="9" t="str">
        <f t="shared" si="762"/>
        <v/>
      </c>
      <c r="O2957" s="9" t="str">
        <f t="shared" si="763"/>
        <v/>
      </c>
      <c r="P2957" s="9" t="str">
        <f t="shared" si="764"/>
        <v/>
      </c>
      <c r="Q2957" s="9" t="str">
        <f t="shared" si="765"/>
        <v/>
      </c>
      <c r="R2957" s="9" t="str">
        <f t="shared" si="766"/>
        <v/>
      </c>
      <c r="S2957" s="9" t="str">
        <f t="shared" si="767"/>
        <v/>
      </c>
      <c r="T2957" s="9" t="str">
        <f t="shared" si="768"/>
        <v/>
      </c>
      <c r="U2957" s="9" t="str">
        <f t="shared" si="769"/>
        <v/>
      </c>
      <c r="V2957" s="9" t="str">
        <f t="shared" si="770"/>
        <v/>
      </c>
      <c r="X2957" s="11" t="str">
        <f t="shared" si="771"/>
        <v/>
      </c>
    </row>
    <row r="2958" spans="8:24" x14ac:dyDescent="0.25">
      <c r="H2958" s="9" t="str">
        <f t="shared" si="756"/>
        <v/>
      </c>
      <c r="I2958" s="9" t="str">
        <f t="shared" si="757"/>
        <v/>
      </c>
      <c r="J2958" s="9" t="str">
        <f t="shared" si="758"/>
        <v/>
      </c>
      <c r="K2958" s="9" t="str">
        <f t="shared" si="759"/>
        <v/>
      </c>
      <c r="L2958" s="9" t="str">
        <f t="shared" si="760"/>
        <v/>
      </c>
      <c r="M2958" s="9" t="str">
        <f t="shared" si="761"/>
        <v/>
      </c>
      <c r="N2958" s="9" t="str">
        <f t="shared" si="762"/>
        <v/>
      </c>
      <c r="O2958" s="9" t="str">
        <f t="shared" si="763"/>
        <v/>
      </c>
      <c r="P2958" s="9" t="str">
        <f t="shared" si="764"/>
        <v/>
      </c>
      <c r="Q2958" s="9" t="str">
        <f t="shared" si="765"/>
        <v/>
      </c>
      <c r="R2958" s="9" t="str">
        <f t="shared" si="766"/>
        <v/>
      </c>
      <c r="S2958" s="9" t="str">
        <f t="shared" si="767"/>
        <v/>
      </c>
      <c r="T2958" s="9" t="str">
        <f t="shared" si="768"/>
        <v/>
      </c>
      <c r="U2958" s="9" t="str">
        <f t="shared" si="769"/>
        <v/>
      </c>
      <c r="V2958" s="9" t="str">
        <f t="shared" si="770"/>
        <v/>
      </c>
      <c r="X2958" s="11" t="str">
        <f t="shared" si="771"/>
        <v/>
      </c>
    </row>
    <row r="2959" spans="8:24" x14ac:dyDescent="0.25">
      <c r="H2959" s="9" t="str">
        <f t="shared" si="756"/>
        <v/>
      </c>
      <c r="I2959" s="9" t="str">
        <f t="shared" si="757"/>
        <v/>
      </c>
      <c r="J2959" s="9" t="str">
        <f t="shared" si="758"/>
        <v/>
      </c>
      <c r="K2959" s="9" t="str">
        <f t="shared" si="759"/>
        <v/>
      </c>
      <c r="L2959" s="9" t="str">
        <f t="shared" si="760"/>
        <v/>
      </c>
      <c r="M2959" s="9" t="str">
        <f t="shared" si="761"/>
        <v/>
      </c>
      <c r="N2959" s="9" t="str">
        <f t="shared" si="762"/>
        <v/>
      </c>
      <c r="O2959" s="9" t="str">
        <f t="shared" si="763"/>
        <v/>
      </c>
      <c r="P2959" s="9" t="str">
        <f t="shared" si="764"/>
        <v/>
      </c>
      <c r="Q2959" s="9" t="str">
        <f t="shared" si="765"/>
        <v/>
      </c>
      <c r="R2959" s="9" t="str">
        <f t="shared" si="766"/>
        <v/>
      </c>
      <c r="S2959" s="9" t="str">
        <f t="shared" si="767"/>
        <v/>
      </c>
      <c r="T2959" s="9" t="str">
        <f t="shared" si="768"/>
        <v/>
      </c>
      <c r="U2959" s="9" t="str">
        <f t="shared" si="769"/>
        <v/>
      </c>
      <c r="V2959" s="9" t="str">
        <f t="shared" si="770"/>
        <v/>
      </c>
      <c r="X2959" s="11" t="str">
        <f t="shared" si="771"/>
        <v/>
      </c>
    </row>
    <row r="2960" spans="8:24" x14ac:dyDescent="0.25">
      <c r="H2960" s="9" t="str">
        <f t="shared" si="756"/>
        <v/>
      </c>
      <c r="I2960" s="9" t="str">
        <f t="shared" si="757"/>
        <v/>
      </c>
      <c r="J2960" s="9" t="str">
        <f t="shared" si="758"/>
        <v/>
      </c>
      <c r="K2960" s="9" t="str">
        <f t="shared" si="759"/>
        <v/>
      </c>
      <c r="L2960" s="9" t="str">
        <f t="shared" si="760"/>
        <v/>
      </c>
      <c r="M2960" s="9" t="str">
        <f t="shared" si="761"/>
        <v/>
      </c>
      <c r="N2960" s="9" t="str">
        <f t="shared" si="762"/>
        <v/>
      </c>
      <c r="O2960" s="9" t="str">
        <f t="shared" si="763"/>
        <v/>
      </c>
      <c r="P2960" s="9" t="str">
        <f t="shared" si="764"/>
        <v/>
      </c>
      <c r="Q2960" s="9" t="str">
        <f t="shared" si="765"/>
        <v/>
      </c>
      <c r="R2960" s="9" t="str">
        <f t="shared" si="766"/>
        <v/>
      </c>
      <c r="S2960" s="9" t="str">
        <f t="shared" si="767"/>
        <v/>
      </c>
      <c r="T2960" s="9" t="str">
        <f t="shared" si="768"/>
        <v/>
      </c>
      <c r="U2960" s="9" t="str">
        <f t="shared" si="769"/>
        <v/>
      </c>
      <c r="V2960" s="9" t="str">
        <f t="shared" si="770"/>
        <v/>
      </c>
      <c r="X2960" s="11" t="str">
        <f t="shared" si="771"/>
        <v/>
      </c>
    </row>
    <row r="2961" spans="8:24" x14ac:dyDescent="0.25">
      <c r="H2961" s="9" t="str">
        <f t="shared" si="756"/>
        <v/>
      </c>
      <c r="I2961" s="9" t="str">
        <f t="shared" si="757"/>
        <v/>
      </c>
      <c r="J2961" s="9" t="str">
        <f t="shared" si="758"/>
        <v/>
      </c>
      <c r="K2961" s="9" t="str">
        <f t="shared" si="759"/>
        <v/>
      </c>
      <c r="L2961" s="9" t="str">
        <f t="shared" si="760"/>
        <v/>
      </c>
      <c r="M2961" s="9" t="str">
        <f t="shared" si="761"/>
        <v/>
      </c>
      <c r="N2961" s="9" t="str">
        <f t="shared" si="762"/>
        <v/>
      </c>
      <c r="O2961" s="9" t="str">
        <f t="shared" si="763"/>
        <v/>
      </c>
      <c r="P2961" s="9" t="str">
        <f t="shared" si="764"/>
        <v/>
      </c>
      <c r="Q2961" s="9" t="str">
        <f t="shared" si="765"/>
        <v/>
      </c>
      <c r="R2961" s="9" t="str">
        <f t="shared" si="766"/>
        <v/>
      </c>
      <c r="S2961" s="9" t="str">
        <f t="shared" si="767"/>
        <v/>
      </c>
      <c r="T2961" s="9" t="str">
        <f t="shared" si="768"/>
        <v/>
      </c>
      <c r="U2961" s="9" t="str">
        <f t="shared" si="769"/>
        <v/>
      </c>
      <c r="V2961" s="9" t="str">
        <f t="shared" si="770"/>
        <v/>
      </c>
      <c r="X2961" s="11" t="str">
        <f t="shared" si="771"/>
        <v/>
      </c>
    </row>
    <row r="2962" spans="8:24" x14ac:dyDescent="0.25">
      <c r="H2962" s="9" t="str">
        <f t="shared" si="756"/>
        <v/>
      </c>
      <c r="I2962" s="9" t="str">
        <f t="shared" si="757"/>
        <v/>
      </c>
      <c r="J2962" s="9" t="str">
        <f t="shared" si="758"/>
        <v/>
      </c>
      <c r="K2962" s="9" t="str">
        <f t="shared" si="759"/>
        <v/>
      </c>
      <c r="L2962" s="9" t="str">
        <f t="shared" si="760"/>
        <v/>
      </c>
      <c r="M2962" s="9" t="str">
        <f t="shared" si="761"/>
        <v/>
      </c>
      <c r="N2962" s="9" t="str">
        <f t="shared" si="762"/>
        <v/>
      </c>
      <c r="O2962" s="9" t="str">
        <f t="shared" si="763"/>
        <v/>
      </c>
      <c r="P2962" s="9" t="str">
        <f t="shared" si="764"/>
        <v/>
      </c>
      <c r="Q2962" s="9" t="str">
        <f t="shared" si="765"/>
        <v/>
      </c>
      <c r="R2962" s="9" t="str">
        <f t="shared" si="766"/>
        <v/>
      </c>
      <c r="S2962" s="9" t="str">
        <f t="shared" si="767"/>
        <v/>
      </c>
      <c r="T2962" s="9" t="str">
        <f t="shared" si="768"/>
        <v/>
      </c>
      <c r="U2962" s="9" t="str">
        <f t="shared" si="769"/>
        <v/>
      </c>
      <c r="V2962" s="9" t="str">
        <f t="shared" si="770"/>
        <v/>
      </c>
      <c r="X2962" s="11" t="str">
        <f t="shared" si="771"/>
        <v/>
      </c>
    </row>
    <row r="2963" spans="8:24" x14ac:dyDescent="0.25">
      <c r="H2963" s="9" t="str">
        <f t="shared" si="756"/>
        <v/>
      </c>
      <c r="I2963" s="9" t="str">
        <f t="shared" si="757"/>
        <v/>
      </c>
      <c r="J2963" s="9" t="str">
        <f t="shared" si="758"/>
        <v/>
      </c>
      <c r="K2963" s="9" t="str">
        <f t="shared" si="759"/>
        <v/>
      </c>
      <c r="L2963" s="9" t="str">
        <f t="shared" si="760"/>
        <v/>
      </c>
      <c r="M2963" s="9" t="str">
        <f t="shared" si="761"/>
        <v/>
      </c>
      <c r="N2963" s="9" t="str">
        <f t="shared" si="762"/>
        <v/>
      </c>
      <c r="O2963" s="9" t="str">
        <f t="shared" si="763"/>
        <v/>
      </c>
      <c r="P2963" s="9" t="str">
        <f t="shared" si="764"/>
        <v/>
      </c>
      <c r="Q2963" s="9" t="str">
        <f t="shared" si="765"/>
        <v/>
      </c>
      <c r="R2963" s="9" t="str">
        <f t="shared" si="766"/>
        <v/>
      </c>
      <c r="S2963" s="9" t="str">
        <f t="shared" si="767"/>
        <v/>
      </c>
      <c r="T2963" s="9" t="str">
        <f t="shared" si="768"/>
        <v/>
      </c>
      <c r="U2963" s="9" t="str">
        <f t="shared" si="769"/>
        <v/>
      </c>
      <c r="V2963" s="9" t="str">
        <f t="shared" si="770"/>
        <v/>
      </c>
      <c r="X2963" s="11" t="str">
        <f t="shared" si="771"/>
        <v/>
      </c>
    </row>
    <row r="2964" spans="8:24" x14ac:dyDescent="0.25">
      <c r="H2964" s="9" t="str">
        <f t="shared" si="756"/>
        <v/>
      </c>
      <c r="I2964" s="9" t="str">
        <f t="shared" si="757"/>
        <v/>
      </c>
      <c r="J2964" s="9" t="str">
        <f t="shared" si="758"/>
        <v/>
      </c>
      <c r="K2964" s="9" t="str">
        <f t="shared" si="759"/>
        <v/>
      </c>
      <c r="L2964" s="9" t="str">
        <f t="shared" si="760"/>
        <v/>
      </c>
      <c r="M2964" s="9" t="str">
        <f t="shared" si="761"/>
        <v/>
      </c>
      <c r="N2964" s="9" t="str">
        <f t="shared" si="762"/>
        <v/>
      </c>
      <c r="O2964" s="9" t="str">
        <f t="shared" si="763"/>
        <v/>
      </c>
      <c r="P2964" s="9" t="str">
        <f t="shared" si="764"/>
        <v/>
      </c>
      <c r="Q2964" s="9" t="str">
        <f t="shared" si="765"/>
        <v/>
      </c>
      <c r="R2964" s="9" t="str">
        <f t="shared" si="766"/>
        <v/>
      </c>
      <c r="S2964" s="9" t="str">
        <f t="shared" si="767"/>
        <v/>
      </c>
      <c r="T2964" s="9" t="str">
        <f t="shared" si="768"/>
        <v/>
      </c>
      <c r="U2964" s="9" t="str">
        <f t="shared" si="769"/>
        <v/>
      </c>
      <c r="V2964" s="9" t="str">
        <f t="shared" si="770"/>
        <v/>
      </c>
      <c r="X2964" s="11" t="str">
        <f t="shared" si="771"/>
        <v/>
      </c>
    </row>
    <row r="2965" spans="8:24" x14ac:dyDescent="0.25">
      <c r="H2965" s="9" t="str">
        <f t="shared" si="756"/>
        <v/>
      </c>
      <c r="I2965" s="9" t="str">
        <f t="shared" si="757"/>
        <v/>
      </c>
      <c r="J2965" s="9" t="str">
        <f t="shared" si="758"/>
        <v/>
      </c>
      <c r="K2965" s="9" t="str">
        <f t="shared" si="759"/>
        <v/>
      </c>
      <c r="L2965" s="9" t="str">
        <f t="shared" si="760"/>
        <v/>
      </c>
      <c r="M2965" s="9" t="str">
        <f t="shared" si="761"/>
        <v/>
      </c>
      <c r="N2965" s="9" t="str">
        <f t="shared" si="762"/>
        <v/>
      </c>
      <c r="O2965" s="9" t="str">
        <f t="shared" si="763"/>
        <v/>
      </c>
      <c r="P2965" s="9" t="str">
        <f t="shared" si="764"/>
        <v/>
      </c>
      <c r="Q2965" s="9" t="str">
        <f t="shared" si="765"/>
        <v/>
      </c>
      <c r="R2965" s="9" t="str">
        <f t="shared" si="766"/>
        <v/>
      </c>
      <c r="S2965" s="9" t="str">
        <f t="shared" si="767"/>
        <v/>
      </c>
      <c r="T2965" s="9" t="str">
        <f t="shared" si="768"/>
        <v/>
      </c>
      <c r="U2965" s="9" t="str">
        <f t="shared" si="769"/>
        <v/>
      </c>
      <c r="V2965" s="9" t="str">
        <f t="shared" si="770"/>
        <v/>
      </c>
      <c r="X2965" s="11" t="str">
        <f t="shared" si="771"/>
        <v/>
      </c>
    </row>
    <row r="2966" spans="8:24" x14ac:dyDescent="0.25">
      <c r="H2966" s="9" t="str">
        <f t="shared" si="756"/>
        <v/>
      </c>
      <c r="I2966" s="9" t="str">
        <f t="shared" si="757"/>
        <v/>
      </c>
      <c r="J2966" s="9" t="str">
        <f t="shared" si="758"/>
        <v/>
      </c>
      <c r="K2966" s="9" t="str">
        <f t="shared" si="759"/>
        <v/>
      </c>
      <c r="L2966" s="9" t="str">
        <f t="shared" si="760"/>
        <v/>
      </c>
      <c r="M2966" s="9" t="str">
        <f t="shared" si="761"/>
        <v/>
      </c>
      <c r="N2966" s="9" t="str">
        <f t="shared" si="762"/>
        <v/>
      </c>
      <c r="O2966" s="9" t="str">
        <f t="shared" si="763"/>
        <v/>
      </c>
      <c r="P2966" s="9" t="str">
        <f t="shared" si="764"/>
        <v/>
      </c>
      <c r="Q2966" s="9" t="str">
        <f t="shared" si="765"/>
        <v/>
      </c>
      <c r="R2966" s="9" t="str">
        <f t="shared" si="766"/>
        <v/>
      </c>
      <c r="S2966" s="9" t="str">
        <f t="shared" si="767"/>
        <v/>
      </c>
      <c r="T2966" s="9" t="str">
        <f t="shared" si="768"/>
        <v/>
      </c>
      <c r="U2966" s="9" t="str">
        <f t="shared" si="769"/>
        <v/>
      </c>
      <c r="V2966" s="9" t="str">
        <f t="shared" si="770"/>
        <v/>
      </c>
      <c r="X2966" s="11" t="str">
        <f t="shared" si="771"/>
        <v/>
      </c>
    </row>
    <row r="2967" spans="8:24" x14ac:dyDescent="0.25">
      <c r="H2967" s="9" t="str">
        <f t="shared" si="756"/>
        <v/>
      </c>
      <c r="I2967" s="9" t="str">
        <f t="shared" si="757"/>
        <v/>
      </c>
      <c r="J2967" s="9" t="str">
        <f t="shared" si="758"/>
        <v/>
      </c>
      <c r="K2967" s="9" t="str">
        <f t="shared" si="759"/>
        <v/>
      </c>
      <c r="L2967" s="9" t="str">
        <f t="shared" si="760"/>
        <v/>
      </c>
      <c r="M2967" s="9" t="str">
        <f t="shared" si="761"/>
        <v/>
      </c>
      <c r="N2967" s="9" t="str">
        <f t="shared" si="762"/>
        <v/>
      </c>
      <c r="O2967" s="9" t="str">
        <f t="shared" si="763"/>
        <v/>
      </c>
      <c r="P2967" s="9" t="str">
        <f t="shared" si="764"/>
        <v/>
      </c>
      <c r="Q2967" s="9" t="str">
        <f t="shared" si="765"/>
        <v/>
      </c>
      <c r="R2967" s="9" t="str">
        <f t="shared" si="766"/>
        <v/>
      </c>
      <c r="S2967" s="9" t="str">
        <f t="shared" si="767"/>
        <v/>
      </c>
      <c r="T2967" s="9" t="str">
        <f t="shared" si="768"/>
        <v/>
      </c>
      <c r="U2967" s="9" t="str">
        <f t="shared" si="769"/>
        <v/>
      </c>
      <c r="V2967" s="9" t="str">
        <f t="shared" si="770"/>
        <v/>
      </c>
      <c r="X2967" s="11" t="str">
        <f t="shared" si="771"/>
        <v/>
      </c>
    </row>
    <row r="2968" spans="8:24" x14ac:dyDescent="0.25">
      <c r="H2968" s="9" t="str">
        <f t="shared" si="756"/>
        <v/>
      </c>
      <c r="I2968" s="9" t="str">
        <f t="shared" si="757"/>
        <v/>
      </c>
      <c r="J2968" s="9" t="str">
        <f t="shared" si="758"/>
        <v/>
      </c>
      <c r="K2968" s="9" t="str">
        <f t="shared" si="759"/>
        <v/>
      </c>
      <c r="L2968" s="9" t="str">
        <f t="shared" si="760"/>
        <v/>
      </c>
      <c r="M2968" s="9" t="str">
        <f t="shared" si="761"/>
        <v/>
      </c>
      <c r="N2968" s="9" t="str">
        <f t="shared" si="762"/>
        <v/>
      </c>
      <c r="O2968" s="9" t="str">
        <f t="shared" si="763"/>
        <v/>
      </c>
      <c r="P2968" s="9" t="str">
        <f t="shared" si="764"/>
        <v/>
      </c>
      <c r="Q2968" s="9" t="str">
        <f t="shared" si="765"/>
        <v/>
      </c>
      <c r="R2968" s="9" t="str">
        <f t="shared" si="766"/>
        <v/>
      </c>
      <c r="S2968" s="9" t="str">
        <f t="shared" si="767"/>
        <v/>
      </c>
      <c r="T2968" s="9" t="str">
        <f t="shared" si="768"/>
        <v/>
      </c>
      <c r="U2968" s="9" t="str">
        <f t="shared" si="769"/>
        <v/>
      </c>
      <c r="V2968" s="9" t="str">
        <f t="shared" si="770"/>
        <v/>
      </c>
      <c r="X2968" s="11" t="str">
        <f t="shared" si="771"/>
        <v/>
      </c>
    </row>
    <row r="2969" spans="8:24" x14ac:dyDescent="0.25">
      <c r="H2969" s="9" t="str">
        <f t="shared" si="756"/>
        <v/>
      </c>
      <c r="I2969" s="9" t="str">
        <f t="shared" si="757"/>
        <v/>
      </c>
      <c r="J2969" s="9" t="str">
        <f t="shared" si="758"/>
        <v/>
      </c>
      <c r="K2969" s="9" t="str">
        <f t="shared" si="759"/>
        <v/>
      </c>
      <c r="L2969" s="9" t="str">
        <f t="shared" si="760"/>
        <v/>
      </c>
      <c r="M2969" s="9" t="str">
        <f t="shared" si="761"/>
        <v/>
      </c>
      <c r="N2969" s="9" t="str">
        <f t="shared" si="762"/>
        <v/>
      </c>
      <c r="O2969" s="9" t="str">
        <f t="shared" si="763"/>
        <v/>
      </c>
      <c r="P2969" s="9" t="str">
        <f t="shared" si="764"/>
        <v/>
      </c>
      <c r="Q2969" s="9" t="str">
        <f t="shared" si="765"/>
        <v/>
      </c>
      <c r="R2969" s="9" t="str">
        <f t="shared" si="766"/>
        <v/>
      </c>
      <c r="S2969" s="9" t="str">
        <f t="shared" si="767"/>
        <v/>
      </c>
      <c r="T2969" s="9" t="str">
        <f t="shared" si="768"/>
        <v/>
      </c>
      <c r="U2969" s="9" t="str">
        <f t="shared" si="769"/>
        <v/>
      </c>
      <c r="V2969" s="9" t="str">
        <f t="shared" si="770"/>
        <v/>
      </c>
      <c r="X2969" s="11" t="str">
        <f t="shared" si="771"/>
        <v/>
      </c>
    </row>
    <row r="2970" spans="8:24" x14ac:dyDescent="0.25">
      <c r="H2970" s="9" t="str">
        <f t="shared" si="756"/>
        <v/>
      </c>
      <c r="I2970" s="9" t="str">
        <f t="shared" si="757"/>
        <v/>
      </c>
      <c r="J2970" s="9" t="str">
        <f t="shared" si="758"/>
        <v/>
      </c>
      <c r="K2970" s="9" t="str">
        <f t="shared" si="759"/>
        <v/>
      </c>
      <c r="L2970" s="9" t="str">
        <f t="shared" si="760"/>
        <v/>
      </c>
      <c r="M2970" s="9" t="str">
        <f t="shared" si="761"/>
        <v/>
      </c>
      <c r="N2970" s="9" t="str">
        <f t="shared" si="762"/>
        <v/>
      </c>
      <c r="O2970" s="9" t="str">
        <f t="shared" si="763"/>
        <v/>
      </c>
      <c r="P2970" s="9" t="str">
        <f t="shared" si="764"/>
        <v/>
      </c>
      <c r="Q2970" s="9" t="str">
        <f t="shared" si="765"/>
        <v/>
      </c>
      <c r="R2970" s="9" t="str">
        <f t="shared" si="766"/>
        <v/>
      </c>
      <c r="S2970" s="9" t="str">
        <f t="shared" si="767"/>
        <v/>
      </c>
      <c r="T2970" s="9" t="str">
        <f t="shared" si="768"/>
        <v/>
      </c>
      <c r="U2970" s="9" t="str">
        <f t="shared" si="769"/>
        <v/>
      </c>
      <c r="V2970" s="9" t="str">
        <f t="shared" si="770"/>
        <v/>
      </c>
      <c r="X2970" s="11" t="str">
        <f t="shared" si="771"/>
        <v/>
      </c>
    </row>
    <row r="2971" spans="8:24" x14ac:dyDescent="0.25">
      <c r="H2971" s="9" t="str">
        <f t="shared" si="756"/>
        <v/>
      </c>
      <c r="I2971" s="9" t="str">
        <f t="shared" si="757"/>
        <v/>
      </c>
      <c r="J2971" s="9" t="str">
        <f t="shared" si="758"/>
        <v/>
      </c>
      <c r="K2971" s="9" t="str">
        <f t="shared" si="759"/>
        <v/>
      </c>
      <c r="L2971" s="9" t="str">
        <f t="shared" si="760"/>
        <v/>
      </c>
      <c r="M2971" s="9" t="str">
        <f t="shared" si="761"/>
        <v/>
      </c>
      <c r="N2971" s="9" t="str">
        <f t="shared" si="762"/>
        <v/>
      </c>
      <c r="O2971" s="9" t="str">
        <f t="shared" si="763"/>
        <v/>
      </c>
      <c r="P2971" s="9" t="str">
        <f t="shared" si="764"/>
        <v/>
      </c>
      <c r="Q2971" s="9" t="str">
        <f t="shared" si="765"/>
        <v/>
      </c>
      <c r="R2971" s="9" t="str">
        <f t="shared" si="766"/>
        <v/>
      </c>
      <c r="S2971" s="9" t="str">
        <f t="shared" si="767"/>
        <v/>
      </c>
      <c r="T2971" s="9" t="str">
        <f t="shared" si="768"/>
        <v/>
      </c>
      <c r="U2971" s="9" t="str">
        <f t="shared" si="769"/>
        <v/>
      </c>
      <c r="V2971" s="9" t="str">
        <f t="shared" si="770"/>
        <v/>
      </c>
      <c r="X2971" s="11" t="str">
        <f t="shared" si="771"/>
        <v/>
      </c>
    </row>
    <row r="2972" spans="8:24" x14ac:dyDescent="0.25">
      <c r="H2972" s="9" t="str">
        <f t="shared" si="756"/>
        <v/>
      </c>
      <c r="I2972" s="9" t="str">
        <f t="shared" si="757"/>
        <v/>
      </c>
      <c r="J2972" s="9" t="str">
        <f t="shared" si="758"/>
        <v/>
      </c>
      <c r="K2972" s="9" t="str">
        <f t="shared" si="759"/>
        <v/>
      </c>
      <c r="L2972" s="9" t="str">
        <f t="shared" si="760"/>
        <v/>
      </c>
      <c r="M2972" s="9" t="str">
        <f t="shared" si="761"/>
        <v/>
      </c>
      <c r="N2972" s="9" t="str">
        <f t="shared" si="762"/>
        <v/>
      </c>
      <c r="O2972" s="9" t="str">
        <f t="shared" si="763"/>
        <v/>
      </c>
      <c r="P2972" s="9" t="str">
        <f t="shared" si="764"/>
        <v/>
      </c>
      <c r="Q2972" s="9" t="str">
        <f t="shared" si="765"/>
        <v/>
      </c>
      <c r="R2972" s="9" t="str">
        <f t="shared" si="766"/>
        <v/>
      </c>
      <c r="S2972" s="9" t="str">
        <f t="shared" si="767"/>
        <v/>
      </c>
      <c r="T2972" s="9" t="str">
        <f t="shared" si="768"/>
        <v/>
      </c>
      <c r="U2972" s="9" t="str">
        <f t="shared" si="769"/>
        <v/>
      </c>
      <c r="V2972" s="9" t="str">
        <f t="shared" si="770"/>
        <v/>
      </c>
      <c r="X2972" s="11" t="str">
        <f t="shared" si="771"/>
        <v/>
      </c>
    </row>
    <row r="2973" spans="8:24" x14ac:dyDescent="0.25">
      <c r="H2973" s="9" t="str">
        <f t="shared" si="756"/>
        <v/>
      </c>
      <c r="I2973" s="9" t="str">
        <f t="shared" si="757"/>
        <v/>
      </c>
      <c r="J2973" s="9" t="str">
        <f t="shared" si="758"/>
        <v/>
      </c>
      <c r="K2973" s="9" t="str">
        <f t="shared" si="759"/>
        <v/>
      </c>
      <c r="L2973" s="9" t="str">
        <f t="shared" si="760"/>
        <v/>
      </c>
      <c r="M2973" s="9" t="str">
        <f t="shared" si="761"/>
        <v/>
      </c>
      <c r="N2973" s="9" t="str">
        <f t="shared" si="762"/>
        <v/>
      </c>
      <c r="O2973" s="9" t="str">
        <f t="shared" si="763"/>
        <v/>
      </c>
      <c r="P2973" s="9" t="str">
        <f t="shared" si="764"/>
        <v/>
      </c>
      <c r="Q2973" s="9" t="str">
        <f t="shared" si="765"/>
        <v/>
      </c>
      <c r="R2973" s="9" t="str">
        <f t="shared" si="766"/>
        <v/>
      </c>
      <c r="S2973" s="9" t="str">
        <f t="shared" si="767"/>
        <v/>
      </c>
      <c r="T2973" s="9" t="str">
        <f t="shared" si="768"/>
        <v/>
      </c>
      <c r="U2973" s="9" t="str">
        <f t="shared" si="769"/>
        <v/>
      </c>
      <c r="V2973" s="9" t="str">
        <f t="shared" si="770"/>
        <v/>
      </c>
      <c r="X2973" s="11" t="str">
        <f t="shared" si="771"/>
        <v/>
      </c>
    </row>
    <row r="2974" spans="8:24" x14ac:dyDescent="0.25">
      <c r="H2974" s="9" t="str">
        <f t="shared" si="756"/>
        <v/>
      </c>
      <c r="I2974" s="9" t="str">
        <f t="shared" si="757"/>
        <v/>
      </c>
      <c r="J2974" s="9" t="str">
        <f t="shared" si="758"/>
        <v/>
      </c>
      <c r="K2974" s="9" t="str">
        <f t="shared" si="759"/>
        <v/>
      </c>
      <c r="L2974" s="9" t="str">
        <f t="shared" si="760"/>
        <v/>
      </c>
      <c r="M2974" s="9" t="str">
        <f t="shared" si="761"/>
        <v/>
      </c>
      <c r="N2974" s="9" t="str">
        <f t="shared" si="762"/>
        <v/>
      </c>
      <c r="O2974" s="9" t="str">
        <f t="shared" si="763"/>
        <v/>
      </c>
      <c r="P2974" s="9" t="str">
        <f t="shared" si="764"/>
        <v/>
      </c>
      <c r="Q2974" s="9" t="str">
        <f t="shared" si="765"/>
        <v/>
      </c>
      <c r="R2974" s="9" t="str">
        <f t="shared" si="766"/>
        <v/>
      </c>
      <c r="S2974" s="9" t="str">
        <f t="shared" si="767"/>
        <v/>
      </c>
      <c r="T2974" s="9" t="str">
        <f t="shared" si="768"/>
        <v/>
      </c>
      <c r="U2974" s="9" t="str">
        <f t="shared" si="769"/>
        <v/>
      </c>
      <c r="V2974" s="9" t="str">
        <f t="shared" si="770"/>
        <v/>
      </c>
      <c r="X2974" s="11" t="str">
        <f t="shared" si="771"/>
        <v/>
      </c>
    </row>
    <row r="2975" spans="8:24" x14ac:dyDescent="0.25">
      <c r="H2975" s="9" t="str">
        <f t="shared" si="756"/>
        <v/>
      </c>
      <c r="I2975" s="9" t="str">
        <f t="shared" si="757"/>
        <v/>
      </c>
      <c r="J2975" s="9" t="str">
        <f t="shared" si="758"/>
        <v/>
      </c>
      <c r="K2975" s="9" t="str">
        <f t="shared" si="759"/>
        <v/>
      </c>
      <c r="L2975" s="9" t="str">
        <f t="shared" si="760"/>
        <v/>
      </c>
      <c r="M2975" s="9" t="str">
        <f t="shared" si="761"/>
        <v/>
      </c>
      <c r="N2975" s="9" t="str">
        <f t="shared" si="762"/>
        <v/>
      </c>
      <c r="O2975" s="9" t="str">
        <f t="shared" si="763"/>
        <v/>
      </c>
      <c r="P2975" s="9" t="str">
        <f t="shared" si="764"/>
        <v/>
      </c>
      <c r="Q2975" s="9" t="str">
        <f t="shared" si="765"/>
        <v/>
      </c>
      <c r="R2975" s="9" t="str">
        <f t="shared" si="766"/>
        <v/>
      </c>
      <c r="S2975" s="9" t="str">
        <f t="shared" si="767"/>
        <v/>
      </c>
      <c r="T2975" s="9" t="str">
        <f t="shared" si="768"/>
        <v/>
      </c>
      <c r="U2975" s="9" t="str">
        <f t="shared" si="769"/>
        <v/>
      </c>
      <c r="V2975" s="9" t="str">
        <f t="shared" si="770"/>
        <v/>
      </c>
      <c r="X2975" s="11" t="str">
        <f t="shared" si="771"/>
        <v/>
      </c>
    </row>
    <row r="2976" spans="8:24" x14ac:dyDescent="0.25">
      <c r="H2976" s="9" t="str">
        <f t="shared" si="756"/>
        <v/>
      </c>
      <c r="I2976" s="9" t="str">
        <f t="shared" si="757"/>
        <v/>
      </c>
      <c r="J2976" s="9" t="str">
        <f t="shared" si="758"/>
        <v/>
      </c>
      <c r="K2976" s="9" t="str">
        <f t="shared" si="759"/>
        <v/>
      </c>
      <c r="L2976" s="9" t="str">
        <f t="shared" si="760"/>
        <v/>
      </c>
      <c r="M2976" s="9" t="str">
        <f t="shared" si="761"/>
        <v/>
      </c>
      <c r="N2976" s="9" t="str">
        <f t="shared" si="762"/>
        <v/>
      </c>
      <c r="O2976" s="9" t="str">
        <f t="shared" si="763"/>
        <v/>
      </c>
      <c r="P2976" s="9" t="str">
        <f t="shared" si="764"/>
        <v/>
      </c>
      <c r="Q2976" s="9" t="str">
        <f t="shared" si="765"/>
        <v/>
      </c>
      <c r="R2976" s="9" t="str">
        <f t="shared" si="766"/>
        <v/>
      </c>
      <c r="S2976" s="9" t="str">
        <f t="shared" si="767"/>
        <v/>
      </c>
      <c r="T2976" s="9" t="str">
        <f t="shared" si="768"/>
        <v/>
      </c>
      <c r="U2976" s="9" t="str">
        <f t="shared" si="769"/>
        <v/>
      </c>
      <c r="V2976" s="9" t="str">
        <f t="shared" si="770"/>
        <v/>
      </c>
      <c r="X2976" s="11" t="str">
        <f t="shared" si="771"/>
        <v/>
      </c>
    </row>
    <row r="2977" spans="8:24" x14ac:dyDescent="0.25">
      <c r="H2977" s="9" t="str">
        <f t="shared" si="756"/>
        <v/>
      </c>
      <c r="I2977" s="9" t="str">
        <f t="shared" si="757"/>
        <v/>
      </c>
      <c r="J2977" s="9" t="str">
        <f t="shared" si="758"/>
        <v/>
      </c>
      <c r="K2977" s="9" t="str">
        <f t="shared" si="759"/>
        <v/>
      </c>
      <c r="L2977" s="9" t="str">
        <f t="shared" si="760"/>
        <v/>
      </c>
      <c r="M2977" s="9" t="str">
        <f t="shared" si="761"/>
        <v/>
      </c>
      <c r="N2977" s="9" t="str">
        <f t="shared" si="762"/>
        <v/>
      </c>
      <c r="O2977" s="9" t="str">
        <f t="shared" si="763"/>
        <v/>
      </c>
      <c r="P2977" s="9" t="str">
        <f t="shared" si="764"/>
        <v/>
      </c>
      <c r="Q2977" s="9" t="str">
        <f t="shared" si="765"/>
        <v/>
      </c>
      <c r="R2977" s="9" t="str">
        <f t="shared" si="766"/>
        <v/>
      </c>
      <c r="S2977" s="9" t="str">
        <f t="shared" si="767"/>
        <v/>
      </c>
      <c r="T2977" s="9" t="str">
        <f t="shared" si="768"/>
        <v/>
      </c>
      <c r="U2977" s="9" t="str">
        <f t="shared" si="769"/>
        <v/>
      </c>
      <c r="V2977" s="9" t="str">
        <f t="shared" si="770"/>
        <v/>
      </c>
      <c r="X2977" s="11" t="str">
        <f t="shared" si="771"/>
        <v/>
      </c>
    </row>
    <row r="2978" spans="8:24" x14ac:dyDescent="0.25">
      <c r="H2978" s="9" t="str">
        <f t="shared" si="756"/>
        <v/>
      </c>
      <c r="I2978" s="9" t="str">
        <f t="shared" si="757"/>
        <v/>
      </c>
      <c r="J2978" s="9" t="str">
        <f t="shared" si="758"/>
        <v/>
      </c>
      <c r="K2978" s="9" t="str">
        <f t="shared" si="759"/>
        <v/>
      </c>
      <c r="L2978" s="9" t="str">
        <f t="shared" si="760"/>
        <v/>
      </c>
      <c r="M2978" s="9" t="str">
        <f t="shared" si="761"/>
        <v/>
      </c>
      <c r="N2978" s="9" t="str">
        <f t="shared" si="762"/>
        <v/>
      </c>
      <c r="O2978" s="9" t="str">
        <f t="shared" si="763"/>
        <v/>
      </c>
      <c r="P2978" s="9" t="str">
        <f t="shared" si="764"/>
        <v/>
      </c>
      <c r="Q2978" s="9" t="str">
        <f t="shared" si="765"/>
        <v/>
      </c>
      <c r="R2978" s="9" t="str">
        <f t="shared" si="766"/>
        <v/>
      </c>
      <c r="S2978" s="9" t="str">
        <f t="shared" si="767"/>
        <v/>
      </c>
      <c r="T2978" s="9" t="str">
        <f t="shared" si="768"/>
        <v/>
      </c>
      <c r="U2978" s="9" t="str">
        <f t="shared" si="769"/>
        <v/>
      </c>
      <c r="V2978" s="9" t="str">
        <f t="shared" si="770"/>
        <v/>
      </c>
      <c r="X2978" s="11" t="str">
        <f t="shared" si="771"/>
        <v/>
      </c>
    </row>
    <row r="2979" spans="8:24" x14ac:dyDescent="0.25">
      <c r="H2979" s="9" t="str">
        <f t="shared" si="756"/>
        <v/>
      </c>
      <c r="I2979" s="9" t="str">
        <f t="shared" si="757"/>
        <v/>
      </c>
      <c r="J2979" s="9" t="str">
        <f t="shared" si="758"/>
        <v/>
      </c>
      <c r="K2979" s="9" t="str">
        <f t="shared" si="759"/>
        <v/>
      </c>
      <c r="L2979" s="9" t="str">
        <f t="shared" si="760"/>
        <v/>
      </c>
      <c r="M2979" s="9" t="str">
        <f t="shared" si="761"/>
        <v/>
      </c>
      <c r="N2979" s="9" t="str">
        <f t="shared" si="762"/>
        <v/>
      </c>
      <c r="O2979" s="9" t="str">
        <f t="shared" si="763"/>
        <v/>
      </c>
      <c r="P2979" s="9" t="str">
        <f t="shared" si="764"/>
        <v/>
      </c>
      <c r="Q2979" s="9" t="str">
        <f t="shared" si="765"/>
        <v/>
      </c>
      <c r="R2979" s="9" t="str">
        <f t="shared" si="766"/>
        <v/>
      </c>
      <c r="S2979" s="9" t="str">
        <f t="shared" si="767"/>
        <v/>
      </c>
      <c r="T2979" s="9" t="str">
        <f t="shared" si="768"/>
        <v/>
      </c>
      <c r="U2979" s="9" t="str">
        <f t="shared" si="769"/>
        <v/>
      </c>
      <c r="V2979" s="9" t="str">
        <f t="shared" si="770"/>
        <v/>
      </c>
      <c r="X2979" s="11" t="str">
        <f t="shared" si="771"/>
        <v/>
      </c>
    </row>
    <row r="2980" spans="8:24" x14ac:dyDescent="0.25">
      <c r="H2980" s="9" t="str">
        <f t="shared" si="756"/>
        <v/>
      </c>
      <c r="I2980" s="9" t="str">
        <f t="shared" si="757"/>
        <v/>
      </c>
      <c r="J2980" s="9" t="str">
        <f t="shared" si="758"/>
        <v/>
      </c>
      <c r="K2980" s="9" t="str">
        <f t="shared" si="759"/>
        <v/>
      </c>
      <c r="L2980" s="9" t="str">
        <f t="shared" si="760"/>
        <v/>
      </c>
      <c r="M2980" s="9" t="str">
        <f t="shared" si="761"/>
        <v/>
      </c>
      <c r="N2980" s="9" t="str">
        <f t="shared" si="762"/>
        <v/>
      </c>
      <c r="O2980" s="9" t="str">
        <f t="shared" si="763"/>
        <v/>
      </c>
      <c r="P2980" s="9" t="str">
        <f t="shared" si="764"/>
        <v/>
      </c>
      <c r="Q2980" s="9" t="str">
        <f t="shared" si="765"/>
        <v/>
      </c>
      <c r="R2980" s="9" t="str">
        <f t="shared" si="766"/>
        <v/>
      </c>
      <c r="S2980" s="9" t="str">
        <f t="shared" si="767"/>
        <v/>
      </c>
      <c r="T2980" s="9" t="str">
        <f t="shared" si="768"/>
        <v/>
      </c>
      <c r="U2980" s="9" t="str">
        <f t="shared" si="769"/>
        <v/>
      </c>
      <c r="V2980" s="9" t="str">
        <f t="shared" si="770"/>
        <v/>
      </c>
      <c r="X2980" s="11" t="str">
        <f t="shared" si="771"/>
        <v/>
      </c>
    </row>
    <row r="2981" spans="8:24" x14ac:dyDescent="0.25">
      <c r="H2981" s="9" t="str">
        <f t="shared" si="756"/>
        <v/>
      </c>
      <c r="I2981" s="9" t="str">
        <f t="shared" si="757"/>
        <v/>
      </c>
      <c r="J2981" s="9" t="str">
        <f t="shared" si="758"/>
        <v/>
      </c>
      <c r="K2981" s="9" t="str">
        <f t="shared" si="759"/>
        <v/>
      </c>
      <c r="L2981" s="9" t="str">
        <f t="shared" si="760"/>
        <v/>
      </c>
      <c r="M2981" s="9" t="str">
        <f t="shared" si="761"/>
        <v/>
      </c>
      <c r="N2981" s="9" t="str">
        <f t="shared" si="762"/>
        <v/>
      </c>
      <c r="O2981" s="9" t="str">
        <f t="shared" si="763"/>
        <v/>
      </c>
      <c r="P2981" s="9" t="str">
        <f t="shared" si="764"/>
        <v/>
      </c>
      <c r="Q2981" s="9" t="str">
        <f t="shared" si="765"/>
        <v/>
      </c>
      <c r="R2981" s="9" t="str">
        <f t="shared" si="766"/>
        <v/>
      </c>
      <c r="S2981" s="9" t="str">
        <f t="shared" si="767"/>
        <v/>
      </c>
      <c r="T2981" s="9" t="str">
        <f t="shared" si="768"/>
        <v/>
      </c>
      <c r="U2981" s="9" t="str">
        <f t="shared" si="769"/>
        <v/>
      </c>
      <c r="V2981" s="9" t="str">
        <f t="shared" si="770"/>
        <v/>
      </c>
      <c r="X2981" s="11" t="str">
        <f t="shared" si="771"/>
        <v/>
      </c>
    </row>
    <row r="2982" spans="8:24" x14ac:dyDescent="0.25">
      <c r="H2982" s="9" t="str">
        <f t="shared" si="756"/>
        <v/>
      </c>
      <c r="I2982" s="9" t="str">
        <f t="shared" si="757"/>
        <v/>
      </c>
      <c r="J2982" s="9" t="str">
        <f t="shared" si="758"/>
        <v/>
      </c>
      <c r="K2982" s="9" t="str">
        <f t="shared" si="759"/>
        <v/>
      </c>
      <c r="L2982" s="9" t="str">
        <f t="shared" si="760"/>
        <v/>
      </c>
      <c r="M2982" s="9" t="str">
        <f t="shared" si="761"/>
        <v/>
      </c>
      <c r="N2982" s="9" t="str">
        <f t="shared" si="762"/>
        <v/>
      </c>
      <c r="O2982" s="9" t="str">
        <f t="shared" si="763"/>
        <v/>
      </c>
      <c r="P2982" s="9" t="str">
        <f t="shared" si="764"/>
        <v/>
      </c>
      <c r="Q2982" s="9" t="str">
        <f t="shared" si="765"/>
        <v/>
      </c>
      <c r="R2982" s="9" t="str">
        <f t="shared" si="766"/>
        <v/>
      </c>
      <c r="S2982" s="9" t="str">
        <f t="shared" si="767"/>
        <v/>
      </c>
      <c r="T2982" s="9" t="str">
        <f t="shared" si="768"/>
        <v/>
      </c>
      <c r="U2982" s="9" t="str">
        <f t="shared" si="769"/>
        <v/>
      </c>
      <c r="V2982" s="9" t="str">
        <f t="shared" si="770"/>
        <v/>
      </c>
      <c r="X2982" s="11" t="str">
        <f t="shared" si="771"/>
        <v/>
      </c>
    </row>
    <row r="2983" spans="8:24" x14ac:dyDescent="0.25">
      <c r="H2983" s="9" t="str">
        <f t="shared" si="756"/>
        <v/>
      </c>
      <c r="I2983" s="9" t="str">
        <f t="shared" si="757"/>
        <v/>
      </c>
      <c r="J2983" s="9" t="str">
        <f t="shared" si="758"/>
        <v/>
      </c>
      <c r="K2983" s="9" t="str">
        <f t="shared" si="759"/>
        <v/>
      </c>
      <c r="L2983" s="9" t="str">
        <f t="shared" si="760"/>
        <v/>
      </c>
      <c r="M2983" s="9" t="str">
        <f t="shared" si="761"/>
        <v/>
      </c>
      <c r="N2983" s="9" t="str">
        <f t="shared" si="762"/>
        <v/>
      </c>
      <c r="O2983" s="9" t="str">
        <f t="shared" si="763"/>
        <v/>
      </c>
      <c r="P2983" s="9" t="str">
        <f t="shared" si="764"/>
        <v/>
      </c>
      <c r="Q2983" s="9" t="str">
        <f t="shared" si="765"/>
        <v/>
      </c>
      <c r="R2983" s="9" t="str">
        <f t="shared" si="766"/>
        <v/>
      </c>
      <c r="S2983" s="9" t="str">
        <f t="shared" si="767"/>
        <v/>
      </c>
      <c r="T2983" s="9" t="str">
        <f t="shared" si="768"/>
        <v/>
      </c>
      <c r="U2983" s="9" t="str">
        <f t="shared" si="769"/>
        <v/>
      </c>
      <c r="V2983" s="9" t="str">
        <f t="shared" si="770"/>
        <v/>
      </c>
      <c r="X2983" s="11" t="str">
        <f t="shared" si="771"/>
        <v/>
      </c>
    </row>
    <row r="2984" spans="8:24" x14ac:dyDescent="0.25">
      <c r="H2984" s="9" t="str">
        <f t="shared" si="756"/>
        <v/>
      </c>
      <c r="I2984" s="9" t="str">
        <f t="shared" si="757"/>
        <v/>
      </c>
      <c r="J2984" s="9" t="str">
        <f t="shared" si="758"/>
        <v/>
      </c>
      <c r="K2984" s="9" t="str">
        <f t="shared" si="759"/>
        <v/>
      </c>
      <c r="L2984" s="9" t="str">
        <f t="shared" si="760"/>
        <v/>
      </c>
      <c r="M2984" s="9" t="str">
        <f t="shared" si="761"/>
        <v/>
      </c>
      <c r="N2984" s="9" t="str">
        <f t="shared" si="762"/>
        <v/>
      </c>
      <c r="O2984" s="9" t="str">
        <f t="shared" si="763"/>
        <v/>
      </c>
      <c r="P2984" s="9" t="str">
        <f t="shared" si="764"/>
        <v/>
      </c>
      <c r="Q2984" s="9" t="str">
        <f t="shared" si="765"/>
        <v/>
      </c>
      <c r="R2984" s="9" t="str">
        <f t="shared" si="766"/>
        <v/>
      </c>
      <c r="S2984" s="9" t="str">
        <f t="shared" si="767"/>
        <v/>
      </c>
      <c r="T2984" s="9" t="str">
        <f t="shared" si="768"/>
        <v/>
      </c>
      <c r="U2984" s="9" t="str">
        <f t="shared" si="769"/>
        <v/>
      </c>
      <c r="V2984" s="9" t="str">
        <f t="shared" si="770"/>
        <v/>
      </c>
      <c r="X2984" s="11" t="str">
        <f t="shared" si="771"/>
        <v/>
      </c>
    </row>
    <row r="2985" spans="8:24" x14ac:dyDescent="0.25">
      <c r="H2985" s="9" t="str">
        <f t="shared" si="756"/>
        <v/>
      </c>
      <c r="I2985" s="9" t="str">
        <f t="shared" si="757"/>
        <v/>
      </c>
      <c r="J2985" s="9" t="str">
        <f t="shared" si="758"/>
        <v/>
      </c>
      <c r="K2985" s="9" t="str">
        <f t="shared" si="759"/>
        <v/>
      </c>
      <c r="L2985" s="9" t="str">
        <f t="shared" si="760"/>
        <v/>
      </c>
      <c r="M2985" s="9" t="str">
        <f t="shared" si="761"/>
        <v/>
      </c>
      <c r="N2985" s="9" t="str">
        <f t="shared" si="762"/>
        <v/>
      </c>
      <c r="O2985" s="9" t="str">
        <f t="shared" si="763"/>
        <v/>
      </c>
      <c r="P2985" s="9" t="str">
        <f t="shared" si="764"/>
        <v/>
      </c>
      <c r="Q2985" s="9" t="str">
        <f t="shared" si="765"/>
        <v/>
      </c>
      <c r="R2985" s="9" t="str">
        <f t="shared" si="766"/>
        <v/>
      </c>
      <c r="S2985" s="9" t="str">
        <f t="shared" si="767"/>
        <v/>
      </c>
      <c r="T2985" s="9" t="str">
        <f t="shared" si="768"/>
        <v/>
      </c>
      <c r="U2985" s="9" t="str">
        <f t="shared" si="769"/>
        <v/>
      </c>
      <c r="V2985" s="9" t="str">
        <f t="shared" si="770"/>
        <v/>
      </c>
      <c r="X2985" s="11" t="str">
        <f t="shared" si="771"/>
        <v/>
      </c>
    </row>
    <row r="2986" spans="8:24" x14ac:dyDescent="0.25">
      <c r="H2986" s="9" t="str">
        <f t="shared" si="756"/>
        <v/>
      </c>
      <c r="I2986" s="9" t="str">
        <f t="shared" si="757"/>
        <v/>
      </c>
      <c r="J2986" s="9" t="str">
        <f t="shared" si="758"/>
        <v/>
      </c>
      <c r="K2986" s="9" t="str">
        <f t="shared" si="759"/>
        <v/>
      </c>
      <c r="L2986" s="9" t="str">
        <f t="shared" si="760"/>
        <v/>
      </c>
      <c r="M2986" s="9" t="str">
        <f t="shared" si="761"/>
        <v/>
      </c>
      <c r="N2986" s="9" t="str">
        <f t="shared" si="762"/>
        <v/>
      </c>
      <c r="O2986" s="9" t="str">
        <f t="shared" si="763"/>
        <v/>
      </c>
      <c r="P2986" s="9" t="str">
        <f t="shared" si="764"/>
        <v/>
      </c>
      <c r="Q2986" s="9" t="str">
        <f t="shared" si="765"/>
        <v/>
      </c>
      <c r="R2986" s="9" t="str">
        <f t="shared" si="766"/>
        <v/>
      </c>
      <c r="S2986" s="9" t="str">
        <f t="shared" si="767"/>
        <v/>
      </c>
      <c r="T2986" s="9" t="str">
        <f t="shared" si="768"/>
        <v/>
      </c>
      <c r="U2986" s="9" t="str">
        <f t="shared" si="769"/>
        <v/>
      </c>
      <c r="V2986" s="9" t="str">
        <f t="shared" si="770"/>
        <v/>
      </c>
      <c r="X2986" s="11" t="str">
        <f t="shared" si="771"/>
        <v/>
      </c>
    </row>
    <row r="2987" spans="8:24" x14ac:dyDescent="0.25">
      <c r="H2987" s="9" t="str">
        <f t="shared" si="756"/>
        <v/>
      </c>
      <c r="I2987" s="9" t="str">
        <f t="shared" si="757"/>
        <v/>
      </c>
      <c r="J2987" s="9" t="str">
        <f t="shared" si="758"/>
        <v/>
      </c>
      <c r="K2987" s="9" t="str">
        <f t="shared" si="759"/>
        <v/>
      </c>
      <c r="L2987" s="9" t="str">
        <f t="shared" si="760"/>
        <v/>
      </c>
      <c r="M2987" s="9" t="str">
        <f t="shared" si="761"/>
        <v/>
      </c>
      <c r="N2987" s="9" t="str">
        <f t="shared" si="762"/>
        <v/>
      </c>
      <c r="O2987" s="9" t="str">
        <f t="shared" si="763"/>
        <v/>
      </c>
      <c r="P2987" s="9" t="str">
        <f t="shared" si="764"/>
        <v/>
      </c>
      <c r="Q2987" s="9" t="str">
        <f t="shared" si="765"/>
        <v/>
      </c>
      <c r="R2987" s="9" t="str">
        <f t="shared" si="766"/>
        <v/>
      </c>
      <c r="S2987" s="9" t="str">
        <f t="shared" si="767"/>
        <v/>
      </c>
      <c r="T2987" s="9" t="str">
        <f t="shared" si="768"/>
        <v/>
      </c>
      <c r="U2987" s="9" t="str">
        <f t="shared" si="769"/>
        <v/>
      </c>
      <c r="V2987" s="9" t="str">
        <f t="shared" si="770"/>
        <v/>
      </c>
      <c r="X2987" s="11" t="str">
        <f t="shared" si="771"/>
        <v/>
      </c>
    </row>
    <row r="2988" spans="8:24" x14ac:dyDescent="0.25">
      <c r="H2988" s="9" t="str">
        <f t="shared" si="756"/>
        <v/>
      </c>
      <c r="I2988" s="9" t="str">
        <f t="shared" si="757"/>
        <v/>
      </c>
      <c r="J2988" s="9" t="str">
        <f t="shared" si="758"/>
        <v/>
      </c>
      <c r="K2988" s="9" t="str">
        <f t="shared" si="759"/>
        <v/>
      </c>
      <c r="L2988" s="9" t="str">
        <f t="shared" si="760"/>
        <v/>
      </c>
      <c r="M2988" s="9" t="str">
        <f t="shared" si="761"/>
        <v/>
      </c>
      <c r="N2988" s="9" t="str">
        <f t="shared" si="762"/>
        <v/>
      </c>
      <c r="O2988" s="9" t="str">
        <f t="shared" si="763"/>
        <v/>
      </c>
      <c r="P2988" s="9" t="str">
        <f t="shared" si="764"/>
        <v/>
      </c>
      <c r="Q2988" s="9" t="str">
        <f t="shared" si="765"/>
        <v/>
      </c>
      <c r="R2988" s="9" t="str">
        <f t="shared" si="766"/>
        <v/>
      </c>
      <c r="S2988" s="9" t="str">
        <f t="shared" si="767"/>
        <v/>
      </c>
      <c r="T2988" s="9" t="str">
        <f t="shared" si="768"/>
        <v/>
      </c>
      <c r="U2988" s="9" t="str">
        <f t="shared" si="769"/>
        <v/>
      </c>
      <c r="V2988" s="9" t="str">
        <f t="shared" si="770"/>
        <v/>
      </c>
      <c r="X2988" s="11" t="str">
        <f t="shared" si="771"/>
        <v/>
      </c>
    </row>
    <row r="2989" spans="8:24" x14ac:dyDescent="0.25">
      <c r="H2989" s="9" t="str">
        <f t="shared" si="756"/>
        <v/>
      </c>
      <c r="I2989" s="9" t="str">
        <f t="shared" si="757"/>
        <v/>
      </c>
      <c r="J2989" s="9" t="str">
        <f t="shared" si="758"/>
        <v/>
      </c>
      <c r="K2989" s="9" t="str">
        <f t="shared" si="759"/>
        <v/>
      </c>
      <c r="L2989" s="9" t="str">
        <f t="shared" si="760"/>
        <v/>
      </c>
      <c r="M2989" s="9" t="str">
        <f t="shared" si="761"/>
        <v/>
      </c>
      <c r="N2989" s="9" t="str">
        <f t="shared" si="762"/>
        <v/>
      </c>
      <c r="O2989" s="9" t="str">
        <f t="shared" si="763"/>
        <v/>
      </c>
      <c r="P2989" s="9" t="str">
        <f t="shared" si="764"/>
        <v/>
      </c>
      <c r="Q2989" s="9" t="str">
        <f t="shared" si="765"/>
        <v/>
      </c>
      <c r="R2989" s="9" t="str">
        <f t="shared" si="766"/>
        <v/>
      </c>
      <c r="S2989" s="9" t="str">
        <f t="shared" si="767"/>
        <v/>
      </c>
      <c r="T2989" s="9" t="str">
        <f t="shared" si="768"/>
        <v/>
      </c>
      <c r="U2989" s="9" t="str">
        <f t="shared" si="769"/>
        <v/>
      </c>
      <c r="V2989" s="9" t="str">
        <f t="shared" si="770"/>
        <v/>
      </c>
      <c r="X2989" s="11" t="str">
        <f t="shared" si="771"/>
        <v/>
      </c>
    </row>
    <row r="2990" spans="8:24" x14ac:dyDescent="0.25">
      <c r="H2990" s="9" t="str">
        <f t="shared" si="756"/>
        <v/>
      </c>
      <c r="I2990" s="9" t="str">
        <f t="shared" si="757"/>
        <v/>
      </c>
      <c r="J2990" s="9" t="str">
        <f t="shared" si="758"/>
        <v/>
      </c>
      <c r="K2990" s="9" t="str">
        <f t="shared" si="759"/>
        <v/>
      </c>
      <c r="L2990" s="9" t="str">
        <f t="shared" si="760"/>
        <v/>
      </c>
      <c r="M2990" s="9" t="str">
        <f t="shared" si="761"/>
        <v/>
      </c>
      <c r="N2990" s="9" t="str">
        <f t="shared" si="762"/>
        <v/>
      </c>
      <c r="O2990" s="9" t="str">
        <f t="shared" si="763"/>
        <v/>
      </c>
      <c r="P2990" s="9" t="str">
        <f t="shared" si="764"/>
        <v/>
      </c>
      <c r="Q2990" s="9" t="str">
        <f t="shared" si="765"/>
        <v/>
      </c>
      <c r="R2990" s="9" t="str">
        <f t="shared" si="766"/>
        <v/>
      </c>
      <c r="S2990" s="9" t="str">
        <f t="shared" si="767"/>
        <v/>
      </c>
      <c r="T2990" s="9" t="str">
        <f t="shared" si="768"/>
        <v/>
      </c>
      <c r="U2990" s="9" t="str">
        <f t="shared" si="769"/>
        <v/>
      </c>
      <c r="V2990" s="9" t="str">
        <f t="shared" si="770"/>
        <v/>
      </c>
      <c r="X2990" s="11" t="str">
        <f t="shared" si="771"/>
        <v/>
      </c>
    </row>
    <row r="2991" spans="8:24" x14ac:dyDescent="0.25">
      <c r="H2991" s="9" t="str">
        <f t="shared" si="756"/>
        <v/>
      </c>
      <c r="I2991" s="9" t="str">
        <f t="shared" si="757"/>
        <v/>
      </c>
      <c r="J2991" s="9" t="str">
        <f t="shared" si="758"/>
        <v/>
      </c>
      <c r="K2991" s="9" t="str">
        <f t="shared" si="759"/>
        <v/>
      </c>
      <c r="L2991" s="9" t="str">
        <f t="shared" si="760"/>
        <v/>
      </c>
      <c r="M2991" s="9" t="str">
        <f t="shared" si="761"/>
        <v/>
      </c>
      <c r="N2991" s="9" t="str">
        <f t="shared" si="762"/>
        <v/>
      </c>
      <c r="O2991" s="9" t="str">
        <f t="shared" si="763"/>
        <v/>
      </c>
      <c r="P2991" s="9" t="str">
        <f t="shared" si="764"/>
        <v/>
      </c>
      <c r="Q2991" s="9" t="str">
        <f t="shared" si="765"/>
        <v/>
      </c>
      <c r="R2991" s="9" t="str">
        <f t="shared" si="766"/>
        <v/>
      </c>
      <c r="S2991" s="9" t="str">
        <f t="shared" si="767"/>
        <v/>
      </c>
      <c r="T2991" s="9" t="str">
        <f t="shared" si="768"/>
        <v/>
      </c>
      <c r="U2991" s="9" t="str">
        <f t="shared" si="769"/>
        <v/>
      </c>
      <c r="V2991" s="9" t="str">
        <f t="shared" si="770"/>
        <v/>
      </c>
      <c r="X2991" s="11" t="str">
        <f t="shared" si="771"/>
        <v/>
      </c>
    </row>
    <row r="2992" spans="8:24" x14ac:dyDescent="0.25">
      <c r="H2992" s="9" t="str">
        <f t="shared" si="756"/>
        <v/>
      </c>
      <c r="I2992" s="9" t="str">
        <f t="shared" si="757"/>
        <v/>
      </c>
      <c r="J2992" s="9" t="str">
        <f t="shared" si="758"/>
        <v/>
      </c>
      <c r="K2992" s="9" t="str">
        <f t="shared" si="759"/>
        <v/>
      </c>
      <c r="L2992" s="9" t="str">
        <f t="shared" si="760"/>
        <v/>
      </c>
      <c r="M2992" s="9" t="str">
        <f t="shared" si="761"/>
        <v/>
      </c>
      <c r="N2992" s="9" t="str">
        <f t="shared" si="762"/>
        <v/>
      </c>
      <c r="O2992" s="9" t="str">
        <f t="shared" si="763"/>
        <v/>
      </c>
      <c r="P2992" s="9" t="str">
        <f t="shared" si="764"/>
        <v/>
      </c>
      <c r="Q2992" s="9" t="str">
        <f t="shared" si="765"/>
        <v/>
      </c>
      <c r="R2992" s="9" t="str">
        <f t="shared" si="766"/>
        <v/>
      </c>
      <c r="S2992" s="9" t="str">
        <f t="shared" si="767"/>
        <v/>
      </c>
      <c r="T2992" s="9" t="str">
        <f t="shared" si="768"/>
        <v/>
      </c>
      <c r="U2992" s="9" t="str">
        <f t="shared" si="769"/>
        <v/>
      </c>
      <c r="V2992" s="9" t="str">
        <f t="shared" si="770"/>
        <v/>
      </c>
      <c r="X2992" s="11" t="str">
        <f t="shared" si="771"/>
        <v/>
      </c>
    </row>
    <row r="2993" spans="8:24" x14ac:dyDescent="0.25">
      <c r="H2993" s="9" t="str">
        <f t="shared" si="756"/>
        <v/>
      </c>
      <c r="I2993" s="9" t="str">
        <f t="shared" si="757"/>
        <v/>
      </c>
      <c r="J2993" s="9" t="str">
        <f t="shared" si="758"/>
        <v/>
      </c>
      <c r="K2993" s="9" t="str">
        <f t="shared" si="759"/>
        <v/>
      </c>
      <c r="L2993" s="9" t="str">
        <f t="shared" si="760"/>
        <v/>
      </c>
      <c r="M2993" s="9" t="str">
        <f t="shared" si="761"/>
        <v/>
      </c>
      <c r="N2993" s="9" t="str">
        <f t="shared" si="762"/>
        <v/>
      </c>
      <c r="O2993" s="9" t="str">
        <f t="shared" si="763"/>
        <v/>
      </c>
      <c r="P2993" s="9" t="str">
        <f t="shared" si="764"/>
        <v/>
      </c>
      <c r="Q2993" s="9" t="str">
        <f t="shared" si="765"/>
        <v/>
      </c>
      <c r="R2993" s="9" t="str">
        <f t="shared" si="766"/>
        <v/>
      </c>
      <c r="S2993" s="9" t="str">
        <f t="shared" si="767"/>
        <v/>
      </c>
      <c r="T2993" s="9" t="str">
        <f t="shared" si="768"/>
        <v/>
      </c>
      <c r="U2993" s="9" t="str">
        <f t="shared" si="769"/>
        <v/>
      </c>
      <c r="V2993" s="9" t="str">
        <f t="shared" si="770"/>
        <v/>
      </c>
      <c r="X2993" s="11" t="str">
        <f t="shared" si="771"/>
        <v/>
      </c>
    </row>
    <row r="2994" spans="8:24" x14ac:dyDescent="0.25">
      <c r="H2994" s="9" t="str">
        <f t="shared" si="756"/>
        <v/>
      </c>
      <c r="I2994" s="9" t="str">
        <f t="shared" si="757"/>
        <v/>
      </c>
      <c r="J2994" s="9" t="str">
        <f t="shared" si="758"/>
        <v/>
      </c>
      <c r="K2994" s="9" t="str">
        <f t="shared" si="759"/>
        <v/>
      </c>
      <c r="L2994" s="9" t="str">
        <f t="shared" si="760"/>
        <v/>
      </c>
      <c r="M2994" s="9" t="str">
        <f t="shared" si="761"/>
        <v/>
      </c>
      <c r="N2994" s="9" t="str">
        <f t="shared" si="762"/>
        <v/>
      </c>
      <c r="O2994" s="9" t="str">
        <f t="shared" si="763"/>
        <v/>
      </c>
      <c r="P2994" s="9" t="str">
        <f t="shared" si="764"/>
        <v/>
      </c>
      <c r="Q2994" s="9" t="str">
        <f t="shared" si="765"/>
        <v/>
      </c>
      <c r="R2994" s="9" t="str">
        <f t="shared" si="766"/>
        <v/>
      </c>
      <c r="S2994" s="9" t="str">
        <f t="shared" si="767"/>
        <v/>
      </c>
      <c r="T2994" s="9" t="str">
        <f t="shared" si="768"/>
        <v/>
      </c>
      <c r="U2994" s="9" t="str">
        <f t="shared" si="769"/>
        <v/>
      </c>
      <c r="V2994" s="9" t="str">
        <f t="shared" si="770"/>
        <v/>
      </c>
      <c r="X2994" s="11" t="str">
        <f t="shared" si="771"/>
        <v/>
      </c>
    </row>
    <row r="2995" spans="8:24" x14ac:dyDescent="0.25">
      <c r="H2995" s="9" t="str">
        <f t="shared" si="756"/>
        <v/>
      </c>
      <c r="I2995" s="9" t="str">
        <f t="shared" si="757"/>
        <v/>
      </c>
      <c r="J2995" s="9" t="str">
        <f t="shared" si="758"/>
        <v/>
      </c>
      <c r="K2995" s="9" t="str">
        <f t="shared" si="759"/>
        <v/>
      </c>
      <c r="L2995" s="9" t="str">
        <f t="shared" si="760"/>
        <v/>
      </c>
      <c r="M2995" s="9" t="str">
        <f t="shared" si="761"/>
        <v/>
      </c>
      <c r="N2995" s="9" t="str">
        <f t="shared" si="762"/>
        <v/>
      </c>
      <c r="O2995" s="9" t="str">
        <f t="shared" si="763"/>
        <v/>
      </c>
      <c r="P2995" s="9" t="str">
        <f t="shared" si="764"/>
        <v/>
      </c>
      <c r="Q2995" s="9" t="str">
        <f t="shared" si="765"/>
        <v/>
      </c>
      <c r="R2995" s="9" t="str">
        <f t="shared" si="766"/>
        <v/>
      </c>
      <c r="S2995" s="9" t="str">
        <f t="shared" si="767"/>
        <v/>
      </c>
      <c r="T2995" s="9" t="str">
        <f t="shared" si="768"/>
        <v/>
      </c>
      <c r="U2995" s="9" t="str">
        <f t="shared" si="769"/>
        <v/>
      </c>
      <c r="V2995" s="9" t="str">
        <f t="shared" si="770"/>
        <v/>
      </c>
      <c r="X2995" s="11" t="str">
        <f t="shared" si="771"/>
        <v/>
      </c>
    </row>
    <row r="2996" spans="8:24" x14ac:dyDescent="0.25">
      <c r="H2996" s="9" t="str">
        <f t="shared" si="756"/>
        <v/>
      </c>
      <c r="I2996" s="9" t="str">
        <f t="shared" si="757"/>
        <v/>
      </c>
      <c r="J2996" s="9" t="str">
        <f t="shared" si="758"/>
        <v/>
      </c>
      <c r="K2996" s="9" t="str">
        <f t="shared" si="759"/>
        <v/>
      </c>
      <c r="L2996" s="9" t="str">
        <f t="shared" si="760"/>
        <v/>
      </c>
      <c r="M2996" s="9" t="str">
        <f t="shared" si="761"/>
        <v/>
      </c>
      <c r="N2996" s="9" t="str">
        <f t="shared" si="762"/>
        <v/>
      </c>
      <c r="O2996" s="9" t="str">
        <f t="shared" si="763"/>
        <v/>
      </c>
      <c r="P2996" s="9" t="str">
        <f t="shared" si="764"/>
        <v/>
      </c>
      <c r="Q2996" s="9" t="str">
        <f t="shared" si="765"/>
        <v/>
      </c>
      <c r="R2996" s="9" t="str">
        <f t="shared" si="766"/>
        <v/>
      </c>
      <c r="S2996" s="9" t="str">
        <f t="shared" si="767"/>
        <v/>
      </c>
      <c r="T2996" s="9" t="str">
        <f t="shared" si="768"/>
        <v/>
      </c>
      <c r="U2996" s="9" t="str">
        <f t="shared" si="769"/>
        <v/>
      </c>
      <c r="V2996" s="9" t="str">
        <f t="shared" si="770"/>
        <v/>
      </c>
      <c r="X2996" s="11" t="str">
        <f t="shared" si="771"/>
        <v/>
      </c>
    </row>
    <row r="2997" spans="8:24" x14ac:dyDescent="0.25">
      <c r="H2997" s="9" t="str">
        <f t="shared" si="756"/>
        <v/>
      </c>
      <c r="I2997" s="9" t="str">
        <f t="shared" si="757"/>
        <v/>
      </c>
      <c r="J2997" s="9" t="str">
        <f t="shared" si="758"/>
        <v/>
      </c>
      <c r="K2997" s="9" t="str">
        <f t="shared" si="759"/>
        <v/>
      </c>
      <c r="L2997" s="9" t="str">
        <f t="shared" si="760"/>
        <v/>
      </c>
      <c r="M2997" s="9" t="str">
        <f t="shared" si="761"/>
        <v/>
      </c>
      <c r="N2997" s="9" t="str">
        <f t="shared" si="762"/>
        <v/>
      </c>
      <c r="O2997" s="9" t="str">
        <f t="shared" si="763"/>
        <v/>
      </c>
      <c r="P2997" s="9" t="str">
        <f t="shared" si="764"/>
        <v/>
      </c>
      <c r="Q2997" s="9" t="str">
        <f t="shared" si="765"/>
        <v/>
      </c>
      <c r="R2997" s="9" t="str">
        <f t="shared" si="766"/>
        <v/>
      </c>
      <c r="S2997" s="9" t="str">
        <f t="shared" si="767"/>
        <v/>
      </c>
      <c r="T2997" s="9" t="str">
        <f t="shared" si="768"/>
        <v/>
      </c>
      <c r="U2997" s="9" t="str">
        <f t="shared" si="769"/>
        <v/>
      </c>
      <c r="V2997" s="9" t="str">
        <f t="shared" si="770"/>
        <v/>
      </c>
      <c r="X2997" s="11" t="str">
        <f t="shared" si="771"/>
        <v/>
      </c>
    </row>
    <row r="2998" spans="8:24" x14ac:dyDescent="0.25">
      <c r="H2998" s="9" t="str">
        <f t="shared" si="756"/>
        <v/>
      </c>
      <c r="I2998" s="9" t="str">
        <f t="shared" si="757"/>
        <v/>
      </c>
      <c r="J2998" s="9" t="str">
        <f t="shared" si="758"/>
        <v/>
      </c>
      <c r="K2998" s="9" t="str">
        <f t="shared" si="759"/>
        <v/>
      </c>
      <c r="L2998" s="9" t="str">
        <f t="shared" si="760"/>
        <v/>
      </c>
      <c r="M2998" s="9" t="str">
        <f t="shared" si="761"/>
        <v/>
      </c>
      <c r="N2998" s="9" t="str">
        <f t="shared" si="762"/>
        <v/>
      </c>
      <c r="O2998" s="9" t="str">
        <f t="shared" si="763"/>
        <v/>
      </c>
      <c r="P2998" s="9" t="str">
        <f t="shared" si="764"/>
        <v/>
      </c>
      <c r="Q2998" s="9" t="str">
        <f t="shared" si="765"/>
        <v/>
      </c>
      <c r="R2998" s="9" t="str">
        <f t="shared" si="766"/>
        <v/>
      </c>
      <c r="S2998" s="9" t="str">
        <f t="shared" si="767"/>
        <v/>
      </c>
      <c r="T2998" s="9" t="str">
        <f t="shared" si="768"/>
        <v/>
      </c>
      <c r="U2998" s="9" t="str">
        <f t="shared" si="769"/>
        <v/>
      </c>
      <c r="V2998" s="9" t="str">
        <f t="shared" si="770"/>
        <v/>
      </c>
      <c r="X2998" s="11" t="str">
        <f t="shared" si="771"/>
        <v/>
      </c>
    </row>
    <row r="2999" spans="8:24" x14ac:dyDescent="0.25">
      <c r="H2999" s="9" t="str">
        <f t="shared" si="756"/>
        <v/>
      </c>
      <c r="I2999" s="9" t="str">
        <f t="shared" si="757"/>
        <v/>
      </c>
      <c r="J2999" s="9" t="str">
        <f t="shared" si="758"/>
        <v/>
      </c>
      <c r="K2999" s="9" t="str">
        <f t="shared" si="759"/>
        <v/>
      </c>
      <c r="L2999" s="9" t="str">
        <f t="shared" si="760"/>
        <v/>
      </c>
      <c r="M2999" s="9" t="str">
        <f t="shared" si="761"/>
        <v/>
      </c>
      <c r="N2999" s="9" t="str">
        <f t="shared" si="762"/>
        <v/>
      </c>
      <c r="O2999" s="9" t="str">
        <f t="shared" si="763"/>
        <v/>
      </c>
      <c r="P2999" s="9" t="str">
        <f t="shared" si="764"/>
        <v/>
      </c>
      <c r="Q2999" s="9" t="str">
        <f t="shared" si="765"/>
        <v/>
      </c>
      <c r="R2999" s="9" t="str">
        <f t="shared" si="766"/>
        <v/>
      </c>
      <c r="S2999" s="9" t="str">
        <f t="shared" si="767"/>
        <v/>
      </c>
      <c r="T2999" s="9" t="str">
        <f t="shared" si="768"/>
        <v/>
      </c>
      <c r="U2999" s="9" t="str">
        <f t="shared" si="769"/>
        <v/>
      </c>
      <c r="V2999" s="9" t="str">
        <f t="shared" si="770"/>
        <v/>
      </c>
      <c r="X2999" s="11" t="str">
        <f t="shared" si="771"/>
        <v/>
      </c>
    </row>
    <row r="3000" spans="8:24" x14ac:dyDescent="0.25">
      <c r="H3000" s="9" t="str">
        <f t="shared" si="756"/>
        <v/>
      </c>
      <c r="I3000" s="9" t="str">
        <f t="shared" si="757"/>
        <v/>
      </c>
      <c r="J3000" s="9" t="str">
        <f t="shared" si="758"/>
        <v/>
      </c>
      <c r="K3000" s="9" t="str">
        <f t="shared" si="759"/>
        <v/>
      </c>
      <c r="L3000" s="9" t="str">
        <f t="shared" si="760"/>
        <v/>
      </c>
      <c r="M3000" s="9" t="str">
        <f t="shared" si="761"/>
        <v/>
      </c>
      <c r="N3000" s="9" t="str">
        <f t="shared" si="762"/>
        <v/>
      </c>
      <c r="O3000" s="9" t="str">
        <f t="shared" si="763"/>
        <v/>
      </c>
      <c r="P3000" s="9" t="str">
        <f t="shared" si="764"/>
        <v/>
      </c>
      <c r="Q3000" s="9" t="str">
        <f t="shared" si="765"/>
        <v/>
      </c>
      <c r="R3000" s="9" t="str">
        <f t="shared" si="766"/>
        <v/>
      </c>
      <c r="S3000" s="9" t="str">
        <f t="shared" si="767"/>
        <v/>
      </c>
      <c r="T3000" s="9" t="str">
        <f t="shared" si="768"/>
        <v/>
      </c>
      <c r="U3000" s="9" t="str">
        <f t="shared" si="769"/>
        <v/>
      </c>
      <c r="V3000" s="9" t="str">
        <f t="shared" si="770"/>
        <v/>
      </c>
      <c r="X3000" s="11" t="str">
        <f t="shared" si="771"/>
        <v/>
      </c>
    </row>
    <row r="3001" spans="8:24" x14ac:dyDescent="0.25">
      <c r="H3001" s="9" t="str">
        <f t="shared" si="756"/>
        <v/>
      </c>
      <c r="I3001" s="9" t="str">
        <f t="shared" si="757"/>
        <v/>
      </c>
      <c r="J3001" s="9" t="str">
        <f t="shared" si="758"/>
        <v/>
      </c>
      <c r="K3001" s="9" t="str">
        <f t="shared" si="759"/>
        <v/>
      </c>
      <c r="L3001" s="9" t="str">
        <f t="shared" si="760"/>
        <v/>
      </c>
      <c r="M3001" s="9" t="str">
        <f t="shared" si="761"/>
        <v/>
      </c>
      <c r="N3001" s="9" t="str">
        <f t="shared" si="762"/>
        <v/>
      </c>
      <c r="O3001" s="9" t="str">
        <f t="shared" si="763"/>
        <v/>
      </c>
      <c r="P3001" s="9" t="str">
        <f t="shared" si="764"/>
        <v/>
      </c>
      <c r="Q3001" s="9" t="str">
        <f t="shared" si="765"/>
        <v/>
      </c>
      <c r="R3001" s="9" t="str">
        <f t="shared" si="766"/>
        <v/>
      </c>
      <c r="S3001" s="9" t="str">
        <f t="shared" si="767"/>
        <v/>
      </c>
      <c r="T3001" s="9" t="str">
        <f t="shared" si="768"/>
        <v/>
      </c>
      <c r="U3001" s="9" t="str">
        <f t="shared" si="769"/>
        <v/>
      </c>
      <c r="V3001" s="9" t="str">
        <f t="shared" si="770"/>
        <v/>
      </c>
      <c r="X3001" s="11" t="str">
        <f t="shared" si="771"/>
        <v/>
      </c>
    </row>
    <row r="3002" spans="8:24" x14ac:dyDescent="0.25">
      <c r="H3002" s="9" t="str">
        <f t="shared" si="756"/>
        <v/>
      </c>
      <c r="I3002" s="9" t="str">
        <f t="shared" si="757"/>
        <v/>
      </c>
      <c r="J3002" s="9" t="str">
        <f t="shared" si="758"/>
        <v/>
      </c>
      <c r="K3002" s="9" t="str">
        <f t="shared" si="759"/>
        <v/>
      </c>
      <c r="L3002" s="9" t="str">
        <f t="shared" si="760"/>
        <v/>
      </c>
      <c r="M3002" s="9" t="str">
        <f t="shared" si="761"/>
        <v/>
      </c>
      <c r="N3002" s="9" t="str">
        <f t="shared" si="762"/>
        <v/>
      </c>
      <c r="O3002" s="9" t="str">
        <f t="shared" si="763"/>
        <v/>
      </c>
      <c r="P3002" s="9" t="str">
        <f t="shared" si="764"/>
        <v/>
      </c>
      <c r="Q3002" s="9" t="str">
        <f t="shared" si="765"/>
        <v/>
      </c>
      <c r="R3002" s="9" t="str">
        <f t="shared" si="766"/>
        <v/>
      </c>
      <c r="S3002" s="9" t="str">
        <f t="shared" si="767"/>
        <v/>
      </c>
      <c r="T3002" s="9" t="str">
        <f t="shared" si="768"/>
        <v/>
      </c>
      <c r="U3002" s="9" t="str">
        <f t="shared" si="769"/>
        <v/>
      </c>
      <c r="V3002" s="9" t="str">
        <f t="shared" si="770"/>
        <v/>
      </c>
      <c r="X3002" s="11" t="str">
        <f t="shared" si="771"/>
        <v/>
      </c>
    </row>
    <row r="3003" spans="8:24" x14ac:dyDescent="0.25">
      <c r="H3003" s="9" t="str">
        <f t="shared" si="756"/>
        <v/>
      </c>
      <c r="I3003" s="9" t="str">
        <f t="shared" si="757"/>
        <v/>
      </c>
      <c r="J3003" s="9" t="str">
        <f t="shared" si="758"/>
        <v/>
      </c>
      <c r="K3003" s="9" t="str">
        <f t="shared" si="759"/>
        <v/>
      </c>
      <c r="L3003" s="9" t="str">
        <f t="shared" si="760"/>
        <v/>
      </c>
      <c r="M3003" s="9" t="str">
        <f t="shared" si="761"/>
        <v/>
      </c>
      <c r="N3003" s="9" t="str">
        <f t="shared" si="762"/>
        <v/>
      </c>
      <c r="O3003" s="9" t="str">
        <f t="shared" si="763"/>
        <v/>
      </c>
      <c r="P3003" s="9" t="str">
        <f t="shared" si="764"/>
        <v/>
      </c>
      <c r="Q3003" s="9" t="str">
        <f t="shared" si="765"/>
        <v/>
      </c>
      <c r="R3003" s="9" t="str">
        <f t="shared" si="766"/>
        <v/>
      </c>
      <c r="S3003" s="9" t="str">
        <f t="shared" si="767"/>
        <v/>
      </c>
      <c r="T3003" s="9" t="str">
        <f t="shared" si="768"/>
        <v/>
      </c>
      <c r="U3003" s="9" t="str">
        <f t="shared" si="769"/>
        <v/>
      </c>
      <c r="V3003" s="9" t="str">
        <f t="shared" si="770"/>
        <v/>
      </c>
      <c r="X3003" s="11" t="str">
        <f t="shared" si="771"/>
        <v/>
      </c>
    </row>
    <row r="3004" spans="8:24" x14ac:dyDescent="0.25">
      <c r="H3004" s="9" t="str">
        <f t="shared" si="756"/>
        <v/>
      </c>
      <c r="I3004" s="9" t="str">
        <f t="shared" si="757"/>
        <v/>
      </c>
      <c r="J3004" s="9" t="str">
        <f t="shared" si="758"/>
        <v/>
      </c>
      <c r="K3004" s="9" t="str">
        <f t="shared" si="759"/>
        <v/>
      </c>
      <c r="L3004" s="9" t="str">
        <f t="shared" si="760"/>
        <v/>
      </c>
      <c r="M3004" s="9" t="str">
        <f t="shared" si="761"/>
        <v/>
      </c>
      <c r="N3004" s="9" t="str">
        <f t="shared" si="762"/>
        <v/>
      </c>
      <c r="O3004" s="9" t="str">
        <f t="shared" si="763"/>
        <v/>
      </c>
      <c r="P3004" s="9" t="str">
        <f t="shared" si="764"/>
        <v/>
      </c>
      <c r="Q3004" s="9" t="str">
        <f t="shared" si="765"/>
        <v/>
      </c>
      <c r="R3004" s="9" t="str">
        <f t="shared" si="766"/>
        <v/>
      </c>
      <c r="S3004" s="9" t="str">
        <f t="shared" si="767"/>
        <v/>
      </c>
      <c r="T3004" s="9" t="str">
        <f t="shared" si="768"/>
        <v/>
      </c>
      <c r="U3004" s="9" t="str">
        <f t="shared" si="769"/>
        <v/>
      </c>
      <c r="V3004" s="9" t="str">
        <f t="shared" si="770"/>
        <v/>
      </c>
      <c r="X3004" s="11" t="str">
        <f t="shared" si="771"/>
        <v/>
      </c>
    </row>
    <row r="3005" spans="8:24" x14ac:dyDescent="0.25">
      <c r="H3005" s="9" t="str">
        <f t="shared" si="756"/>
        <v/>
      </c>
      <c r="I3005" s="9" t="str">
        <f t="shared" si="757"/>
        <v/>
      </c>
      <c r="J3005" s="9" t="str">
        <f t="shared" si="758"/>
        <v/>
      </c>
      <c r="K3005" s="9" t="str">
        <f t="shared" si="759"/>
        <v/>
      </c>
      <c r="L3005" s="9" t="str">
        <f t="shared" si="760"/>
        <v/>
      </c>
      <c r="M3005" s="9" t="str">
        <f t="shared" si="761"/>
        <v/>
      </c>
      <c r="N3005" s="9" t="str">
        <f t="shared" si="762"/>
        <v/>
      </c>
      <c r="O3005" s="9" t="str">
        <f t="shared" si="763"/>
        <v/>
      </c>
      <c r="P3005" s="9" t="str">
        <f t="shared" si="764"/>
        <v/>
      </c>
      <c r="Q3005" s="9" t="str">
        <f t="shared" si="765"/>
        <v/>
      </c>
      <c r="R3005" s="9" t="str">
        <f t="shared" si="766"/>
        <v/>
      </c>
      <c r="S3005" s="9" t="str">
        <f t="shared" si="767"/>
        <v/>
      </c>
      <c r="T3005" s="9" t="str">
        <f t="shared" si="768"/>
        <v/>
      </c>
      <c r="U3005" s="9" t="str">
        <f t="shared" si="769"/>
        <v/>
      </c>
      <c r="V3005" s="9" t="str">
        <f t="shared" si="770"/>
        <v/>
      </c>
      <c r="X3005" s="11" t="str">
        <f t="shared" si="771"/>
        <v/>
      </c>
    </row>
    <row r="3006" spans="8:24" x14ac:dyDescent="0.25">
      <c r="H3006" s="9" t="str">
        <f t="shared" si="756"/>
        <v/>
      </c>
      <c r="I3006" s="9" t="str">
        <f t="shared" si="757"/>
        <v/>
      </c>
      <c r="J3006" s="9" t="str">
        <f t="shared" si="758"/>
        <v/>
      </c>
      <c r="K3006" s="9" t="str">
        <f t="shared" si="759"/>
        <v/>
      </c>
      <c r="L3006" s="9" t="str">
        <f t="shared" si="760"/>
        <v/>
      </c>
      <c r="M3006" s="9" t="str">
        <f t="shared" si="761"/>
        <v/>
      </c>
      <c r="N3006" s="9" t="str">
        <f t="shared" si="762"/>
        <v/>
      </c>
      <c r="O3006" s="9" t="str">
        <f t="shared" si="763"/>
        <v/>
      </c>
      <c r="P3006" s="9" t="str">
        <f t="shared" si="764"/>
        <v/>
      </c>
      <c r="Q3006" s="9" t="str">
        <f t="shared" si="765"/>
        <v/>
      </c>
      <c r="R3006" s="9" t="str">
        <f t="shared" si="766"/>
        <v/>
      </c>
      <c r="S3006" s="9" t="str">
        <f t="shared" si="767"/>
        <v/>
      </c>
      <c r="T3006" s="9" t="str">
        <f t="shared" si="768"/>
        <v/>
      </c>
      <c r="U3006" s="9" t="str">
        <f t="shared" si="769"/>
        <v/>
      </c>
      <c r="V3006" s="9" t="str">
        <f t="shared" si="770"/>
        <v/>
      </c>
      <c r="X3006" s="11" t="str">
        <f t="shared" si="771"/>
        <v/>
      </c>
    </row>
    <row r="3007" spans="8:24" x14ac:dyDescent="0.25">
      <c r="H3007" s="9" t="str">
        <f t="shared" si="756"/>
        <v/>
      </c>
      <c r="I3007" s="9" t="str">
        <f t="shared" si="757"/>
        <v/>
      </c>
      <c r="J3007" s="9" t="str">
        <f t="shared" si="758"/>
        <v/>
      </c>
      <c r="K3007" s="9" t="str">
        <f t="shared" si="759"/>
        <v/>
      </c>
      <c r="L3007" s="9" t="str">
        <f t="shared" si="760"/>
        <v/>
      </c>
      <c r="M3007" s="9" t="str">
        <f t="shared" si="761"/>
        <v/>
      </c>
      <c r="N3007" s="9" t="str">
        <f t="shared" si="762"/>
        <v/>
      </c>
      <c r="O3007" s="9" t="str">
        <f t="shared" si="763"/>
        <v/>
      </c>
      <c r="P3007" s="9" t="str">
        <f t="shared" si="764"/>
        <v/>
      </c>
      <c r="Q3007" s="9" t="str">
        <f t="shared" si="765"/>
        <v/>
      </c>
      <c r="R3007" s="9" t="str">
        <f t="shared" si="766"/>
        <v/>
      </c>
      <c r="S3007" s="9" t="str">
        <f t="shared" si="767"/>
        <v/>
      </c>
      <c r="T3007" s="9" t="str">
        <f t="shared" si="768"/>
        <v/>
      </c>
      <c r="U3007" s="9" t="str">
        <f t="shared" si="769"/>
        <v/>
      </c>
      <c r="V3007" s="9" t="str">
        <f t="shared" si="770"/>
        <v/>
      </c>
      <c r="X3007" s="11" t="str">
        <f t="shared" si="771"/>
        <v/>
      </c>
    </row>
    <row r="3008" spans="8:24" x14ac:dyDescent="0.25">
      <c r="H3008" s="9" t="str">
        <f t="shared" si="756"/>
        <v/>
      </c>
      <c r="I3008" s="9" t="str">
        <f t="shared" si="757"/>
        <v/>
      </c>
      <c r="J3008" s="9" t="str">
        <f t="shared" si="758"/>
        <v/>
      </c>
      <c r="K3008" s="9" t="str">
        <f t="shared" si="759"/>
        <v/>
      </c>
      <c r="L3008" s="9" t="str">
        <f t="shared" si="760"/>
        <v/>
      </c>
      <c r="M3008" s="9" t="str">
        <f t="shared" si="761"/>
        <v/>
      </c>
      <c r="N3008" s="9" t="str">
        <f t="shared" si="762"/>
        <v/>
      </c>
      <c r="O3008" s="9" t="str">
        <f t="shared" si="763"/>
        <v/>
      </c>
      <c r="P3008" s="9" t="str">
        <f t="shared" si="764"/>
        <v/>
      </c>
      <c r="Q3008" s="9" t="str">
        <f t="shared" si="765"/>
        <v/>
      </c>
      <c r="R3008" s="9" t="str">
        <f t="shared" si="766"/>
        <v/>
      </c>
      <c r="S3008" s="9" t="str">
        <f t="shared" si="767"/>
        <v/>
      </c>
      <c r="T3008" s="9" t="str">
        <f t="shared" si="768"/>
        <v/>
      </c>
      <c r="U3008" s="9" t="str">
        <f t="shared" si="769"/>
        <v/>
      </c>
      <c r="V3008" s="9" t="str">
        <f t="shared" si="770"/>
        <v/>
      </c>
      <c r="X3008" s="11" t="str">
        <f t="shared" si="771"/>
        <v/>
      </c>
    </row>
    <row r="3009" spans="8:24" x14ac:dyDescent="0.25">
      <c r="H3009" s="9" t="str">
        <f t="shared" si="756"/>
        <v/>
      </c>
      <c r="I3009" s="9" t="str">
        <f t="shared" si="757"/>
        <v/>
      </c>
      <c r="J3009" s="9" t="str">
        <f t="shared" si="758"/>
        <v/>
      </c>
      <c r="K3009" s="9" t="str">
        <f t="shared" si="759"/>
        <v/>
      </c>
      <c r="L3009" s="9" t="str">
        <f t="shared" si="760"/>
        <v/>
      </c>
      <c r="M3009" s="9" t="str">
        <f t="shared" si="761"/>
        <v/>
      </c>
      <c r="N3009" s="9" t="str">
        <f t="shared" si="762"/>
        <v/>
      </c>
      <c r="O3009" s="9" t="str">
        <f t="shared" si="763"/>
        <v/>
      </c>
      <c r="P3009" s="9" t="str">
        <f t="shared" si="764"/>
        <v/>
      </c>
      <c r="Q3009" s="9" t="str">
        <f t="shared" si="765"/>
        <v/>
      </c>
      <c r="R3009" s="9" t="str">
        <f t="shared" si="766"/>
        <v/>
      </c>
      <c r="S3009" s="9" t="str">
        <f t="shared" si="767"/>
        <v/>
      </c>
      <c r="T3009" s="9" t="str">
        <f t="shared" si="768"/>
        <v/>
      </c>
      <c r="U3009" s="9" t="str">
        <f t="shared" si="769"/>
        <v/>
      </c>
      <c r="V3009" s="9" t="str">
        <f t="shared" si="770"/>
        <v/>
      </c>
      <c r="X3009" s="11" t="str">
        <f t="shared" si="771"/>
        <v/>
      </c>
    </row>
    <row r="3010" spans="8:24" x14ac:dyDescent="0.25">
      <c r="H3010" s="9" t="str">
        <f t="shared" si="756"/>
        <v/>
      </c>
      <c r="I3010" s="9" t="str">
        <f t="shared" si="757"/>
        <v/>
      </c>
      <c r="J3010" s="9" t="str">
        <f t="shared" si="758"/>
        <v/>
      </c>
      <c r="K3010" s="9" t="str">
        <f t="shared" si="759"/>
        <v/>
      </c>
      <c r="L3010" s="9" t="str">
        <f t="shared" si="760"/>
        <v/>
      </c>
      <c r="M3010" s="9" t="str">
        <f t="shared" si="761"/>
        <v/>
      </c>
      <c r="N3010" s="9" t="str">
        <f t="shared" si="762"/>
        <v/>
      </c>
      <c r="O3010" s="9" t="str">
        <f t="shared" si="763"/>
        <v/>
      </c>
      <c r="P3010" s="9" t="str">
        <f t="shared" si="764"/>
        <v/>
      </c>
      <c r="Q3010" s="9" t="str">
        <f t="shared" si="765"/>
        <v/>
      </c>
      <c r="R3010" s="9" t="str">
        <f t="shared" si="766"/>
        <v/>
      </c>
      <c r="S3010" s="9" t="str">
        <f t="shared" si="767"/>
        <v/>
      </c>
      <c r="T3010" s="9" t="str">
        <f t="shared" si="768"/>
        <v/>
      </c>
      <c r="U3010" s="9" t="str">
        <f t="shared" si="769"/>
        <v/>
      </c>
      <c r="V3010" s="9" t="str">
        <f t="shared" si="770"/>
        <v/>
      </c>
      <c r="X3010" s="11" t="str">
        <f t="shared" si="771"/>
        <v/>
      </c>
    </row>
    <row r="3011" spans="8:24" x14ac:dyDescent="0.25">
      <c r="H3011" s="9" t="str">
        <f t="shared" si="756"/>
        <v/>
      </c>
      <c r="I3011" s="9" t="str">
        <f t="shared" si="757"/>
        <v/>
      </c>
      <c r="J3011" s="9" t="str">
        <f t="shared" si="758"/>
        <v/>
      </c>
      <c r="K3011" s="9" t="str">
        <f t="shared" si="759"/>
        <v/>
      </c>
      <c r="L3011" s="9" t="str">
        <f t="shared" si="760"/>
        <v/>
      </c>
      <c r="M3011" s="9" t="str">
        <f t="shared" si="761"/>
        <v/>
      </c>
      <c r="N3011" s="9" t="str">
        <f t="shared" si="762"/>
        <v/>
      </c>
      <c r="O3011" s="9" t="str">
        <f t="shared" si="763"/>
        <v/>
      </c>
      <c r="P3011" s="9" t="str">
        <f t="shared" si="764"/>
        <v/>
      </c>
      <c r="Q3011" s="9" t="str">
        <f t="shared" si="765"/>
        <v/>
      </c>
      <c r="R3011" s="9" t="str">
        <f t="shared" si="766"/>
        <v/>
      </c>
      <c r="S3011" s="9" t="str">
        <f t="shared" si="767"/>
        <v/>
      </c>
      <c r="T3011" s="9" t="str">
        <f t="shared" si="768"/>
        <v/>
      </c>
      <c r="U3011" s="9" t="str">
        <f t="shared" si="769"/>
        <v/>
      </c>
      <c r="V3011" s="9" t="str">
        <f t="shared" si="770"/>
        <v/>
      </c>
      <c r="X3011" s="11" t="str">
        <f t="shared" si="771"/>
        <v/>
      </c>
    </row>
    <row r="3012" spans="8:24" x14ac:dyDescent="0.25">
      <c r="H3012" s="9" t="str">
        <f t="shared" si="756"/>
        <v/>
      </c>
      <c r="I3012" s="9" t="str">
        <f t="shared" si="757"/>
        <v/>
      </c>
      <c r="J3012" s="9" t="str">
        <f t="shared" si="758"/>
        <v/>
      </c>
      <c r="K3012" s="9" t="str">
        <f t="shared" si="759"/>
        <v/>
      </c>
      <c r="L3012" s="9" t="str">
        <f t="shared" si="760"/>
        <v/>
      </c>
      <c r="M3012" s="9" t="str">
        <f t="shared" si="761"/>
        <v/>
      </c>
      <c r="N3012" s="9" t="str">
        <f t="shared" si="762"/>
        <v/>
      </c>
      <c r="O3012" s="9" t="str">
        <f t="shared" si="763"/>
        <v/>
      </c>
      <c r="P3012" s="9" t="str">
        <f t="shared" si="764"/>
        <v/>
      </c>
      <c r="Q3012" s="9" t="str">
        <f t="shared" si="765"/>
        <v/>
      </c>
      <c r="R3012" s="9" t="str">
        <f t="shared" si="766"/>
        <v/>
      </c>
      <c r="S3012" s="9" t="str">
        <f t="shared" si="767"/>
        <v/>
      </c>
      <c r="T3012" s="9" t="str">
        <f t="shared" si="768"/>
        <v/>
      </c>
      <c r="U3012" s="9" t="str">
        <f t="shared" si="769"/>
        <v/>
      </c>
      <c r="V3012" s="9" t="str">
        <f t="shared" si="770"/>
        <v/>
      </c>
      <c r="X3012" s="11" t="str">
        <f t="shared" si="771"/>
        <v/>
      </c>
    </row>
    <row r="3013" spans="8:24" x14ac:dyDescent="0.25">
      <c r="H3013" s="9" t="str">
        <f t="shared" ref="H3013:H3076" si="772">IF(LEN(BY3013)=0,"","X")</f>
        <v/>
      </c>
      <c r="I3013" s="9" t="str">
        <f t="shared" ref="I3013:I3076" si="773">IF(LEN(CL3013)=0,"","X")</f>
        <v/>
      </c>
      <c r="J3013" s="9" t="str">
        <f t="shared" ref="J3013:J3076" si="774">IF(LEN(CY3013)=0,"","X")</f>
        <v/>
      </c>
      <c r="K3013" s="9" t="str">
        <f t="shared" ref="K3013:K3076" si="775">IF(LEN(DL3013)=0,"","X")</f>
        <v/>
      </c>
      <c r="L3013" s="9" t="str">
        <f t="shared" ref="L3013:L3076" si="776">IF(LEN(DY3013)=0,"","X")</f>
        <v/>
      </c>
      <c r="M3013" s="9" t="str">
        <f t="shared" ref="M3013:M3076" si="777">IF(LEN(EL3013)=0,"","X")</f>
        <v/>
      </c>
      <c r="N3013" s="9" t="str">
        <f t="shared" ref="N3013:N3076" si="778">IF(LEN(EY3013)=0,"","X")</f>
        <v/>
      </c>
      <c r="O3013" s="9" t="str">
        <f t="shared" ref="O3013:O3076" si="779">IF(LEN(FL3013)=0,"","X")</f>
        <v/>
      </c>
      <c r="P3013" s="9" t="str">
        <f t="shared" ref="P3013:P3076" si="780">IF(LEN(FY3013)=0,"","X")</f>
        <v/>
      </c>
      <c r="Q3013" s="9" t="str">
        <f t="shared" ref="Q3013:Q3076" si="781">IF(LEN(GL3013)=0,"","X")</f>
        <v/>
      </c>
      <c r="R3013" s="9" t="str">
        <f t="shared" ref="R3013:R3076" si="782">IF(LEN(GY3013)=0,"","X")</f>
        <v/>
      </c>
      <c r="S3013" s="9" t="str">
        <f t="shared" ref="S3013:S3076" si="783">IF(LEN(HL3013)=0,"","X")</f>
        <v/>
      </c>
      <c r="T3013" s="9" t="str">
        <f t="shared" ref="T3013:T3076" si="784">IF(LEN(HY3013)=0,"","X")</f>
        <v/>
      </c>
      <c r="U3013" s="9" t="str">
        <f t="shared" ref="U3013:U3076" si="785">IF(LEN(IL3013)=0,"","X")</f>
        <v/>
      </c>
      <c r="V3013" s="9" t="str">
        <f t="shared" ref="V3013:V3076" si="786">IF(LEN(IY3013)=0,"","X")</f>
        <v/>
      </c>
      <c r="X3013" s="11" t="str">
        <f t="shared" ref="X3013:X3076" si="787">IF(LEN(G3013)&gt;0,_xlfn.CONCAT("Pacient/ka ",A3013," podstoupil/a dne ",DAY(E3013),".",MONTH(E3013),".",YEAR(E3013)," operační výkon ",F3013," v riziku ",W3013,", aplikován ",AU3013," tekutinový režim",IF(BF3013="N",", bez komplikací",_xlfn.CONCAT(", s komplikací  ",BG3013," dle C-D kasifikace"))),"")</f>
        <v/>
      </c>
    </row>
    <row r="3014" spans="8:24" x14ac:dyDescent="0.25">
      <c r="H3014" s="9" t="str">
        <f t="shared" si="772"/>
        <v/>
      </c>
      <c r="I3014" s="9" t="str">
        <f t="shared" si="773"/>
        <v/>
      </c>
      <c r="J3014" s="9" t="str">
        <f t="shared" si="774"/>
        <v/>
      </c>
      <c r="K3014" s="9" t="str">
        <f t="shared" si="775"/>
        <v/>
      </c>
      <c r="L3014" s="9" t="str">
        <f t="shared" si="776"/>
        <v/>
      </c>
      <c r="M3014" s="9" t="str">
        <f t="shared" si="777"/>
        <v/>
      </c>
      <c r="N3014" s="9" t="str">
        <f t="shared" si="778"/>
        <v/>
      </c>
      <c r="O3014" s="9" t="str">
        <f t="shared" si="779"/>
        <v/>
      </c>
      <c r="P3014" s="9" t="str">
        <f t="shared" si="780"/>
        <v/>
      </c>
      <c r="Q3014" s="9" t="str">
        <f t="shared" si="781"/>
        <v/>
      </c>
      <c r="R3014" s="9" t="str">
        <f t="shared" si="782"/>
        <v/>
      </c>
      <c r="S3014" s="9" t="str">
        <f t="shared" si="783"/>
        <v/>
      </c>
      <c r="T3014" s="9" t="str">
        <f t="shared" si="784"/>
        <v/>
      </c>
      <c r="U3014" s="9" t="str">
        <f t="shared" si="785"/>
        <v/>
      </c>
      <c r="V3014" s="9" t="str">
        <f t="shared" si="786"/>
        <v/>
      </c>
      <c r="X3014" s="11" t="str">
        <f t="shared" si="787"/>
        <v/>
      </c>
    </row>
    <row r="3015" spans="8:24" x14ac:dyDescent="0.25">
      <c r="H3015" s="9" t="str">
        <f t="shared" si="772"/>
        <v/>
      </c>
      <c r="I3015" s="9" t="str">
        <f t="shared" si="773"/>
        <v/>
      </c>
      <c r="J3015" s="9" t="str">
        <f t="shared" si="774"/>
        <v/>
      </c>
      <c r="K3015" s="9" t="str">
        <f t="shared" si="775"/>
        <v/>
      </c>
      <c r="L3015" s="9" t="str">
        <f t="shared" si="776"/>
        <v/>
      </c>
      <c r="M3015" s="9" t="str">
        <f t="shared" si="777"/>
        <v/>
      </c>
      <c r="N3015" s="9" t="str">
        <f t="shared" si="778"/>
        <v/>
      </c>
      <c r="O3015" s="9" t="str">
        <f t="shared" si="779"/>
        <v/>
      </c>
      <c r="P3015" s="9" t="str">
        <f t="shared" si="780"/>
        <v/>
      </c>
      <c r="Q3015" s="9" t="str">
        <f t="shared" si="781"/>
        <v/>
      </c>
      <c r="R3015" s="9" t="str">
        <f t="shared" si="782"/>
        <v/>
      </c>
      <c r="S3015" s="9" t="str">
        <f t="shared" si="783"/>
        <v/>
      </c>
      <c r="T3015" s="9" t="str">
        <f t="shared" si="784"/>
        <v/>
      </c>
      <c r="U3015" s="9" t="str">
        <f t="shared" si="785"/>
        <v/>
      </c>
      <c r="V3015" s="9" t="str">
        <f t="shared" si="786"/>
        <v/>
      </c>
      <c r="X3015" s="11" t="str">
        <f t="shared" si="787"/>
        <v/>
      </c>
    </row>
    <row r="3016" spans="8:24" x14ac:dyDescent="0.25">
      <c r="H3016" s="9" t="str">
        <f t="shared" si="772"/>
        <v/>
      </c>
      <c r="I3016" s="9" t="str">
        <f t="shared" si="773"/>
        <v/>
      </c>
      <c r="J3016" s="9" t="str">
        <f t="shared" si="774"/>
        <v/>
      </c>
      <c r="K3016" s="9" t="str">
        <f t="shared" si="775"/>
        <v/>
      </c>
      <c r="L3016" s="9" t="str">
        <f t="shared" si="776"/>
        <v/>
      </c>
      <c r="M3016" s="9" t="str">
        <f t="shared" si="777"/>
        <v/>
      </c>
      <c r="N3016" s="9" t="str">
        <f t="shared" si="778"/>
        <v/>
      </c>
      <c r="O3016" s="9" t="str">
        <f t="shared" si="779"/>
        <v/>
      </c>
      <c r="P3016" s="9" t="str">
        <f t="shared" si="780"/>
        <v/>
      </c>
      <c r="Q3016" s="9" t="str">
        <f t="shared" si="781"/>
        <v/>
      </c>
      <c r="R3016" s="9" t="str">
        <f t="shared" si="782"/>
        <v/>
      </c>
      <c r="S3016" s="9" t="str">
        <f t="shared" si="783"/>
        <v/>
      </c>
      <c r="T3016" s="9" t="str">
        <f t="shared" si="784"/>
        <v/>
      </c>
      <c r="U3016" s="9" t="str">
        <f t="shared" si="785"/>
        <v/>
      </c>
      <c r="V3016" s="9" t="str">
        <f t="shared" si="786"/>
        <v/>
      </c>
      <c r="X3016" s="11" t="str">
        <f t="shared" si="787"/>
        <v/>
      </c>
    </row>
    <row r="3017" spans="8:24" x14ac:dyDescent="0.25">
      <c r="H3017" s="9" t="str">
        <f t="shared" si="772"/>
        <v/>
      </c>
      <c r="I3017" s="9" t="str">
        <f t="shared" si="773"/>
        <v/>
      </c>
      <c r="J3017" s="9" t="str">
        <f t="shared" si="774"/>
        <v/>
      </c>
      <c r="K3017" s="9" t="str">
        <f t="shared" si="775"/>
        <v/>
      </c>
      <c r="L3017" s="9" t="str">
        <f t="shared" si="776"/>
        <v/>
      </c>
      <c r="M3017" s="9" t="str">
        <f t="shared" si="777"/>
        <v/>
      </c>
      <c r="N3017" s="9" t="str">
        <f t="shared" si="778"/>
        <v/>
      </c>
      <c r="O3017" s="9" t="str">
        <f t="shared" si="779"/>
        <v/>
      </c>
      <c r="P3017" s="9" t="str">
        <f t="shared" si="780"/>
        <v/>
      </c>
      <c r="Q3017" s="9" t="str">
        <f t="shared" si="781"/>
        <v/>
      </c>
      <c r="R3017" s="9" t="str">
        <f t="shared" si="782"/>
        <v/>
      </c>
      <c r="S3017" s="9" t="str">
        <f t="shared" si="783"/>
        <v/>
      </c>
      <c r="T3017" s="9" t="str">
        <f t="shared" si="784"/>
        <v/>
      </c>
      <c r="U3017" s="9" t="str">
        <f t="shared" si="785"/>
        <v/>
      </c>
      <c r="V3017" s="9" t="str">
        <f t="shared" si="786"/>
        <v/>
      </c>
      <c r="X3017" s="11" t="str">
        <f t="shared" si="787"/>
        <v/>
      </c>
    </row>
    <row r="3018" spans="8:24" x14ac:dyDescent="0.25">
      <c r="H3018" s="9" t="str">
        <f t="shared" si="772"/>
        <v/>
      </c>
      <c r="I3018" s="9" t="str">
        <f t="shared" si="773"/>
        <v/>
      </c>
      <c r="J3018" s="9" t="str">
        <f t="shared" si="774"/>
        <v/>
      </c>
      <c r="K3018" s="9" t="str">
        <f t="shared" si="775"/>
        <v/>
      </c>
      <c r="L3018" s="9" t="str">
        <f t="shared" si="776"/>
        <v/>
      </c>
      <c r="M3018" s="9" t="str">
        <f t="shared" si="777"/>
        <v/>
      </c>
      <c r="N3018" s="9" t="str">
        <f t="shared" si="778"/>
        <v/>
      </c>
      <c r="O3018" s="9" t="str">
        <f t="shared" si="779"/>
        <v/>
      </c>
      <c r="P3018" s="9" t="str">
        <f t="shared" si="780"/>
        <v/>
      </c>
      <c r="Q3018" s="9" t="str">
        <f t="shared" si="781"/>
        <v/>
      </c>
      <c r="R3018" s="9" t="str">
        <f t="shared" si="782"/>
        <v/>
      </c>
      <c r="S3018" s="9" t="str">
        <f t="shared" si="783"/>
        <v/>
      </c>
      <c r="T3018" s="9" t="str">
        <f t="shared" si="784"/>
        <v/>
      </c>
      <c r="U3018" s="9" t="str">
        <f t="shared" si="785"/>
        <v/>
      </c>
      <c r="V3018" s="9" t="str">
        <f t="shared" si="786"/>
        <v/>
      </c>
      <c r="X3018" s="11" t="str">
        <f t="shared" si="787"/>
        <v/>
      </c>
    </row>
    <row r="3019" spans="8:24" x14ac:dyDescent="0.25">
      <c r="H3019" s="9" t="str">
        <f t="shared" si="772"/>
        <v/>
      </c>
      <c r="I3019" s="9" t="str">
        <f t="shared" si="773"/>
        <v/>
      </c>
      <c r="J3019" s="9" t="str">
        <f t="shared" si="774"/>
        <v/>
      </c>
      <c r="K3019" s="9" t="str">
        <f t="shared" si="775"/>
        <v/>
      </c>
      <c r="L3019" s="9" t="str">
        <f t="shared" si="776"/>
        <v/>
      </c>
      <c r="M3019" s="9" t="str">
        <f t="shared" si="777"/>
        <v/>
      </c>
      <c r="N3019" s="9" t="str">
        <f t="shared" si="778"/>
        <v/>
      </c>
      <c r="O3019" s="9" t="str">
        <f t="shared" si="779"/>
        <v/>
      </c>
      <c r="P3019" s="9" t="str">
        <f t="shared" si="780"/>
        <v/>
      </c>
      <c r="Q3019" s="9" t="str">
        <f t="shared" si="781"/>
        <v/>
      </c>
      <c r="R3019" s="9" t="str">
        <f t="shared" si="782"/>
        <v/>
      </c>
      <c r="S3019" s="9" t="str">
        <f t="shared" si="783"/>
        <v/>
      </c>
      <c r="T3019" s="9" t="str">
        <f t="shared" si="784"/>
        <v/>
      </c>
      <c r="U3019" s="9" t="str">
        <f t="shared" si="785"/>
        <v/>
      </c>
      <c r="V3019" s="9" t="str">
        <f t="shared" si="786"/>
        <v/>
      </c>
      <c r="X3019" s="11" t="str">
        <f t="shared" si="787"/>
        <v/>
      </c>
    </row>
    <row r="3020" spans="8:24" x14ac:dyDescent="0.25">
      <c r="H3020" s="9" t="str">
        <f t="shared" si="772"/>
        <v/>
      </c>
      <c r="I3020" s="9" t="str">
        <f t="shared" si="773"/>
        <v/>
      </c>
      <c r="J3020" s="9" t="str">
        <f t="shared" si="774"/>
        <v/>
      </c>
      <c r="K3020" s="9" t="str">
        <f t="shared" si="775"/>
        <v/>
      </c>
      <c r="L3020" s="9" t="str">
        <f t="shared" si="776"/>
        <v/>
      </c>
      <c r="M3020" s="9" t="str">
        <f t="shared" si="777"/>
        <v/>
      </c>
      <c r="N3020" s="9" t="str">
        <f t="shared" si="778"/>
        <v/>
      </c>
      <c r="O3020" s="9" t="str">
        <f t="shared" si="779"/>
        <v/>
      </c>
      <c r="P3020" s="9" t="str">
        <f t="shared" si="780"/>
        <v/>
      </c>
      <c r="Q3020" s="9" t="str">
        <f t="shared" si="781"/>
        <v/>
      </c>
      <c r="R3020" s="9" t="str">
        <f t="shared" si="782"/>
        <v/>
      </c>
      <c r="S3020" s="9" t="str">
        <f t="shared" si="783"/>
        <v/>
      </c>
      <c r="T3020" s="9" t="str">
        <f t="shared" si="784"/>
        <v/>
      </c>
      <c r="U3020" s="9" t="str">
        <f t="shared" si="785"/>
        <v/>
      </c>
      <c r="V3020" s="9" t="str">
        <f t="shared" si="786"/>
        <v/>
      </c>
      <c r="X3020" s="11" t="str">
        <f t="shared" si="787"/>
        <v/>
      </c>
    </row>
    <row r="3021" spans="8:24" x14ac:dyDescent="0.25">
      <c r="H3021" s="9" t="str">
        <f t="shared" si="772"/>
        <v/>
      </c>
      <c r="I3021" s="9" t="str">
        <f t="shared" si="773"/>
        <v/>
      </c>
      <c r="J3021" s="9" t="str">
        <f t="shared" si="774"/>
        <v/>
      </c>
      <c r="K3021" s="9" t="str">
        <f t="shared" si="775"/>
        <v/>
      </c>
      <c r="L3021" s="9" t="str">
        <f t="shared" si="776"/>
        <v/>
      </c>
      <c r="M3021" s="9" t="str">
        <f t="shared" si="777"/>
        <v/>
      </c>
      <c r="N3021" s="9" t="str">
        <f t="shared" si="778"/>
        <v/>
      </c>
      <c r="O3021" s="9" t="str">
        <f t="shared" si="779"/>
        <v/>
      </c>
      <c r="P3021" s="9" t="str">
        <f t="shared" si="780"/>
        <v/>
      </c>
      <c r="Q3021" s="9" t="str">
        <f t="shared" si="781"/>
        <v/>
      </c>
      <c r="R3021" s="9" t="str">
        <f t="shared" si="782"/>
        <v/>
      </c>
      <c r="S3021" s="9" t="str">
        <f t="shared" si="783"/>
        <v/>
      </c>
      <c r="T3021" s="9" t="str">
        <f t="shared" si="784"/>
        <v/>
      </c>
      <c r="U3021" s="9" t="str">
        <f t="shared" si="785"/>
        <v/>
      </c>
      <c r="V3021" s="9" t="str">
        <f t="shared" si="786"/>
        <v/>
      </c>
      <c r="X3021" s="11" t="str">
        <f t="shared" si="787"/>
        <v/>
      </c>
    </row>
    <row r="3022" spans="8:24" x14ac:dyDescent="0.25">
      <c r="H3022" s="9" t="str">
        <f t="shared" si="772"/>
        <v/>
      </c>
      <c r="I3022" s="9" t="str">
        <f t="shared" si="773"/>
        <v/>
      </c>
      <c r="J3022" s="9" t="str">
        <f t="shared" si="774"/>
        <v/>
      </c>
      <c r="K3022" s="9" t="str">
        <f t="shared" si="775"/>
        <v/>
      </c>
      <c r="L3022" s="9" t="str">
        <f t="shared" si="776"/>
        <v/>
      </c>
      <c r="M3022" s="9" t="str">
        <f t="shared" si="777"/>
        <v/>
      </c>
      <c r="N3022" s="9" t="str">
        <f t="shared" si="778"/>
        <v/>
      </c>
      <c r="O3022" s="9" t="str">
        <f t="shared" si="779"/>
        <v/>
      </c>
      <c r="P3022" s="9" t="str">
        <f t="shared" si="780"/>
        <v/>
      </c>
      <c r="Q3022" s="9" t="str">
        <f t="shared" si="781"/>
        <v/>
      </c>
      <c r="R3022" s="9" t="str">
        <f t="shared" si="782"/>
        <v/>
      </c>
      <c r="S3022" s="9" t="str">
        <f t="shared" si="783"/>
        <v/>
      </c>
      <c r="T3022" s="9" t="str">
        <f t="shared" si="784"/>
        <v/>
      </c>
      <c r="U3022" s="9" t="str">
        <f t="shared" si="785"/>
        <v/>
      </c>
      <c r="V3022" s="9" t="str">
        <f t="shared" si="786"/>
        <v/>
      </c>
      <c r="X3022" s="11" t="str">
        <f t="shared" si="787"/>
        <v/>
      </c>
    </row>
    <row r="3023" spans="8:24" x14ac:dyDescent="0.25">
      <c r="H3023" s="9" t="str">
        <f t="shared" si="772"/>
        <v/>
      </c>
      <c r="I3023" s="9" t="str">
        <f t="shared" si="773"/>
        <v/>
      </c>
      <c r="J3023" s="9" t="str">
        <f t="shared" si="774"/>
        <v/>
      </c>
      <c r="K3023" s="9" t="str">
        <f t="shared" si="775"/>
        <v/>
      </c>
      <c r="L3023" s="9" t="str">
        <f t="shared" si="776"/>
        <v/>
      </c>
      <c r="M3023" s="9" t="str">
        <f t="shared" si="777"/>
        <v/>
      </c>
      <c r="N3023" s="9" t="str">
        <f t="shared" si="778"/>
        <v/>
      </c>
      <c r="O3023" s="9" t="str">
        <f t="shared" si="779"/>
        <v/>
      </c>
      <c r="P3023" s="9" t="str">
        <f t="shared" si="780"/>
        <v/>
      </c>
      <c r="Q3023" s="9" t="str">
        <f t="shared" si="781"/>
        <v/>
      </c>
      <c r="R3023" s="9" t="str">
        <f t="shared" si="782"/>
        <v/>
      </c>
      <c r="S3023" s="9" t="str">
        <f t="shared" si="783"/>
        <v/>
      </c>
      <c r="T3023" s="9" t="str">
        <f t="shared" si="784"/>
        <v/>
      </c>
      <c r="U3023" s="9" t="str">
        <f t="shared" si="785"/>
        <v/>
      </c>
      <c r="V3023" s="9" t="str">
        <f t="shared" si="786"/>
        <v/>
      </c>
      <c r="X3023" s="11" t="str">
        <f t="shared" si="787"/>
        <v/>
      </c>
    </row>
    <row r="3024" spans="8:24" x14ac:dyDescent="0.25">
      <c r="H3024" s="9" t="str">
        <f t="shared" si="772"/>
        <v/>
      </c>
      <c r="I3024" s="9" t="str">
        <f t="shared" si="773"/>
        <v/>
      </c>
      <c r="J3024" s="9" t="str">
        <f t="shared" si="774"/>
        <v/>
      </c>
      <c r="K3024" s="9" t="str">
        <f t="shared" si="775"/>
        <v/>
      </c>
      <c r="L3024" s="9" t="str">
        <f t="shared" si="776"/>
        <v/>
      </c>
      <c r="M3024" s="9" t="str">
        <f t="shared" si="777"/>
        <v/>
      </c>
      <c r="N3024" s="9" t="str">
        <f t="shared" si="778"/>
        <v/>
      </c>
      <c r="O3024" s="9" t="str">
        <f t="shared" si="779"/>
        <v/>
      </c>
      <c r="P3024" s="9" t="str">
        <f t="shared" si="780"/>
        <v/>
      </c>
      <c r="Q3024" s="9" t="str">
        <f t="shared" si="781"/>
        <v/>
      </c>
      <c r="R3024" s="9" t="str">
        <f t="shared" si="782"/>
        <v/>
      </c>
      <c r="S3024" s="9" t="str">
        <f t="shared" si="783"/>
        <v/>
      </c>
      <c r="T3024" s="9" t="str">
        <f t="shared" si="784"/>
        <v/>
      </c>
      <c r="U3024" s="9" t="str">
        <f t="shared" si="785"/>
        <v/>
      </c>
      <c r="V3024" s="9" t="str">
        <f t="shared" si="786"/>
        <v/>
      </c>
      <c r="X3024" s="11" t="str">
        <f t="shared" si="787"/>
        <v/>
      </c>
    </row>
    <row r="3025" spans="8:24" x14ac:dyDescent="0.25">
      <c r="H3025" s="9" t="str">
        <f t="shared" si="772"/>
        <v/>
      </c>
      <c r="I3025" s="9" t="str">
        <f t="shared" si="773"/>
        <v/>
      </c>
      <c r="J3025" s="9" t="str">
        <f t="shared" si="774"/>
        <v/>
      </c>
      <c r="K3025" s="9" t="str">
        <f t="shared" si="775"/>
        <v/>
      </c>
      <c r="L3025" s="9" t="str">
        <f t="shared" si="776"/>
        <v/>
      </c>
      <c r="M3025" s="9" t="str">
        <f t="shared" si="777"/>
        <v/>
      </c>
      <c r="N3025" s="9" t="str">
        <f t="shared" si="778"/>
        <v/>
      </c>
      <c r="O3025" s="9" t="str">
        <f t="shared" si="779"/>
        <v/>
      </c>
      <c r="P3025" s="9" t="str">
        <f t="shared" si="780"/>
        <v/>
      </c>
      <c r="Q3025" s="9" t="str">
        <f t="shared" si="781"/>
        <v/>
      </c>
      <c r="R3025" s="9" t="str">
        <f t="shared" si="782"/>
        <v/>
      </c>
      <c r="S3025" s="9" t="str">
        <f t="shared" si="783"/>
        <v/>
      </c>
      <c r="T3025" s="9" t="str">
        <f t="shared" si="784"/>
        <v/>
      </c>
      <c r="U3025" s="9" t="str">
        <f t="shared" si="785"/>
        <v/>
      </c>
      <c r="V3025" s="9" t="str">
        <f t="shared" si="786"/>
        <v/>
      </c>
      <c r="X3025" s="11" t="str">
        <f t="shared" si="787"/>
        <v/>
      </c>
    </row>
    <row r="3026" spans="8:24" x14ac:dyDescent="0.25">
      <c r="H3026" s="9" t="str">
        <f t="shared" si="772"/>
        <v/>
      </c>
      <c r="I3026" s="9" t="str">
        <f t="shared" si="773"/>
        <v/>
      </c>
      <c r="J3026" s="9" t="str">
        <f t="shared" si="774"/>
        <v/>
      </c>
      <c r="K3026" s="9" t="str">
        <f t="shared" si="775"/>
        <v/>
      </c>
      <c r="L3026" s="9" t="str">
        <f t="shared" si="776"/>
        <v/>
      </c>
      <c r="M3026" s="9" t="str">
        <f t="shared" si="777"/>
        <v/>
      </c>
      <c r="N3026" s="9" t="str">
        <f t="shared" si="778"/>
        <v/>
      </c>
      <c r="O3026" s="9" t="str">
        <f t="shared" si="779"/>
        <v/>
      </c>
      <c r="P3026" s="9" t="str">
        <f t="shared" si="780"/>
        <v/>
      </c>
      <c r="Q3026" s="9" t="str">
        <f t="shared" si="781"/>
        <v/>
      </c>
      <c r="R3026" s="9" t="str">
        <f t="shared" si="782"/>
        <v/>
      </c>
      <c r="S3026" s="9" t="str">
        <f t="shared" si="783"/>
        <v/>
      </c>
      <c r="T3026" s="9" t="str">
        <f t="shared" si="784"/>
        <v/>
      </c>
      <c r="U3026" s="9" t="str">
        <f t="shared" si="785"/>
        <v/>
      </c>
      <c r="V3026" s="9" t="str">
        <f t="shared" si="786"/>
        <v/>
      </c>
      <c r="X3026" s="11" t="str">
        <f t="shared" si="787"/>
        <v/>
      </c>
    </row>
    <row r="3027" spans="8:24" x14ac:dyDescent="0.25">
      <c r="H3027" s="9" t="str">
        <f t="shared" si="772"/>
        <v/>
      </c>
      <c r="I3027" s="9" t="str">
        <f t="shared" si="773"/>
        <v/>
      </c>
      <c r="J3027" s="9" t="str">
        <f t="shared" si="774"/>
        <v/>
      </c>
      <c r="K3027" s="9" t="str">
        <f t="shared" si="775"/>
        <v/>
      </c>
      <c r="L3027" s="9" t="str">
        <f t="shared" si="776"/>
        <v/>
      </c>
      <c r="M3027" s="9" t="str">
        <f t="shared" si="777"/>
        <v/>
      </c>
      <c r="N3027" s="9" t="str">
        <f t="shared" si="778"/>
        <v/>
      </c>
      <c r="O3027" s="9" t="str">
        <f t="shared" si="779"/>
        <v/>
      </c>
      <c r="P3027" s="9" t="str">
        <f t="shared" si="780"/>
        <v/>
      </c>
      <c r="Q3027" s="9" t="str">
        <f t="shared" si="781"/>
        <v/>
      </c>
      <c r="R3027" s="9" t="str">
        <f t="shared" si="782"/>
        <v/>
      </c>
      <c r="S3027" s="9" t="str">
        <f t="shared" si="783"/>
        <v/>
      </c>
      <c r="T3027" s="9" t="str">
        <f t="shared" si="784"/>
        <v/>
      </c>
      <c r="U3027" s="9" t="str">
        <f t="shared" si="785"/>
        <v/>
      </c>
      <c r="V3027" s="9" t="str">
        <f t="shared" si="786"/>
        <v/>
      </c>
      <c r="X3027" s="11" t="str">
        <f t="shared" si="787"/>
        <v/>
      </c>
    </row>
    <row r="3028" spans="8:24" x14ac:dyDescent="0.25">
      <c r="H3028" s="9" t="str">
        <f t="shared" si="772"/>
        <v/>
      </c>
      <c r="I3028" s="9" t="str">
        <f t="shared" si="773"/>
        <v/>
      </c>
      <c r="J3028" s="9" t="str">
        <f t="shared" si="774"/>
        <v/>
      </c>
      <c r="K3028" s="9" t="str">
        <f t="shared" si="775"/>
        <v/>
      </c>
      <c r="L3028" s="9" t="str">
        <f t="shared" si="776"/>
        <v/>
      </c>
      <c r="M3028" s="9" t="str">
        <f t="shared" si="777"/>
        <v/>
      </c>
      <c r="N3028" s="9" t="str">
        <f t="shared" si="778"/>
        <v/>
      </c>
      <c r="O3028" s="9" t="str">
        <f t="shared" si="779"/>
        <v/>
      </c>
      <c r="P3028" s="9" t="str">
        <f t="shared" si="780"/>
        <v/>
      </c>
      <c r="Q3028" s="9" t="str">
        <f t="shared" si="781"/>
        <v/>
      </c>
      <c r="R3028" s="9" t="str">
        <f t="shared" si="782"/>
        <v/>
      </c>
      <c r="S3028" s="9" t="str">
        <f t="shared" si="783"/>
        <v/>
      </c>
      <c r="T3028" s="9" t="str">
        <f t="shared" si="784"/>
        <v/>
      </c>
      <c r="U3028" s="9" t="str">
        <f t="shared" si="785"/>
        <v/>
      </c>
      <c r="V3028" s="9" t="str">
        <f t="shared" si="786"/>
        <v/>
      </c>
      <c r="X3028" s="11" t="str">
        <f t="shared" si="787"/>
        <v/>
      </c>
    </row>
    <row r="3029" spans="8:24" x14ac:dyDescent="0.25">
      <c r="H3029" s="9" t="str">
        <f t="shared" si="772"/>
        <v/>
      </c>
      <c r="I3029" s="9" t="str">
        <f t="shared" si="773"/>
        <v/>
      </c>
      <c r="J3029" s="9" t="str">
        <f t="shared" si="774"/>
        <v/>
      </c>
      <c r="K3029" s="9" t="str">
        <f t="shared" si="775"/>
        <v/>
      </c>
      <c r="L3029" s="9" t="str">
        <f t="shared" si="776"/>
        <v/>
      </c>
      <c r="M3029" s="9" t="str">
        <f t="shared" si="777"/>
        <v/>
      </c>
      <c r="N3029" s="9" t="str">
        <f t="shared" si="778"/>
        <v/>
      </c>
      <c r="O3029" s="9" t="str">
        <f t="shared" si="779"/>
        <v/>
      </c>
      <c r="P3029" s="9" t="str">
        <f t="shared" si="780"/>
        <v/>
      </c>
      <c r="Q3029" s="9" t="str">
        <f t="shared" si="781"/>
        <v/>
      </c>
      <c r="R3029" s="9" t="str">
        <f t="shared" si="782"/>
        <v/>
      </c>
      <c r="S3029" s="9" t="str">
        <f t="shared" si="783"/>
        <v/>
      </c>
      <c r="T3029" s="9" t="str">
        <f t="shared" si="784"/>
        <v/>
      </c>
      <c r="U3029" s="9" t="str">
        <f t="shared" si="785"/>
        <v/>
      </c>
      <c r="V3029" s="9" t="str">
        <f t="shared" si="786"/>
        <v/>
      </c>
      <c r="X3029" s="11" t="str">
        <f t="shared" si="787"/>
        <v/>
      </c>
    </row>
    <row r="3030" spans="8:24" x14ac:dyDescent="0.25">
      <c r="H3030" s="9" t="str">
        <f t="shared" si="772"/>
        <v/>
      </c>
      <c r="I3030" s="9" t="str">
        <f t="shared" si="773"/>
        <v/>
      </c>
      <c r="J3030" s="9" t="str">
        <f t="shared" si="774"/>
        <v/>
      </c>
      <c r="K3030" s="9" t="str">
        <f t="shared" si="775"/>
        <v/>
      </c>
      <c r="L3030" s="9" t="str">
        <f t="shared" si="776"/>
        <v/>
      </c>
      <c r="M3030" s="9" t="str">
        <f t="shared" si="777"/>
        <v/>
      </c>
      <c r="N3030" s="9" t="str">
        <f t="shared" si="778"/>
        <v/>
      </c>
      <c r="O3030" s="9" t="str">
        <f t="shared" si="779"/>
        <v/>
      </c>
      <c r="P3030" s="9" t="str">
        <f t="shared" si="780"/>
        <v/>
      </c>
      <c r="Q3030" s="9" t="str">
        <f t="shared" si="781"/>
        <v/>
      </c>
      <c r="R3030" s="9" t="str">
        <f t="shared" si="782"/>
        <v/>
      </c>
      <c r="S3030" s="9" t="str">
        <f t="shared" si="783"/>
        <v/>
      </c>
      <c r="T3030" s="9" t="str">
        <f t="shared" si="784"/>
        <v/>
      </c>
      <c r="U3030" s="9" t="str">
        <f t="shared" si="785"/>
        <v/>
      </c>
      <c r="V3030" s="9" t="str">
        <f t="shared" si="786"/>
        <v/>
      </c>
      <c r="X3030" s="11" t="str">
        <f t="shared" si="787"/>
        <v/>
      </c>
    </row>
    <row r="3031" spans="8:24" x14ac:dyDescent="0.25">
      <c r="H3031" s="9" t="str">
        <f t="shared" si="772"/>
        <v/>
      </c>
      <c r="I3031" s="9" t="str">
        <f t="shared" si="773"/>
        <v/>
      </c>
      <c r="J3031" s="9" t="str">
        <f t="shared" si="774"/>
        <v/>
      </c>
      <c r="K3031" s="9" t="str">
        <f t="shared" si="775"/>
        <v/>
      </c>
      <c r="L3031" s="9" t="str">
        <f t="shared" si="776"/>
        <v/>
      </c>
      <c r="M3031" s="9" t="str">
        <f t="shared" si="777"/>
        <v/>
      </c>
      <c r="N3031" s="9" t="str">
        <f t="shared" si="778"/>
        <v/>
      </c>
      <c r="O3031" s="9" t="str">
        <f t="shared" si="779"/>
        <v/>
      </c>
      <c r="P3031" s="9" t="str">
        <f t="shared" si="780"/>
        <v/>
      </c>
      <c r="Q3031" s="9" t="str">
        <f t="shared" si="781"/>
        <v/>
      </c>
      <c r="R3031" s="9" t="str">
        <f t="shared" si="782"/>
        <v/>
      </c>
      <c r="S3031" s="9" t="str">
        <f t="shared" si="783"/>
        <v/>
      </c>
      <c r="T3031" s="9" t="str">
        <f t="shared" si="784"/>
        <v/>
      </c>
      <c r="U3031" s="9" t="str">
        <f t="shared" si="785"/>
        <v/>
      </c>
      <c r="V3031" s="9" t="str">
        <f t="shared" si="786"/>
        <v/>
      </c>
      <c r="X3031" s="11" t="str">
        <f t="shared" si="787"/>
        <v/>
      </c>
    </row>
    <row r="3032" spans="8:24" x14ac:dyDescent="0.25">
      <c r="H3032" s="9" t="str">
        <f t="shared" si="772"/>
        <v/>
      </c>
      <c r="I3032" s="9" t="str">
        <f t="shared" si="773"/>
        <v/>
      </c>
      <c r="J3032" s="9" t="str">
        <f t="shared" si="774"/>
        <v/>
      </c>
      <c r="K3032" s="9" t="str">
        <f t="shared" si="775"/>
        <v/>
      </c>
      <c r="L3032" s="9" t="str">
        <f t="shared" si="776"/>
        <v/>
      </c>
      <c r="M3032" s="9" t="str">
        <f t="shared" si="777"/>
        <v/>
      </c>
      <c r="N3032" s="9" t="str">
        <f t="shared" si="778"/>
        <v/>
      </c>
      <c r="O3032" s="9" t="str">
        <f t="shared" si="779"/>
        <v/>
      </c>
      <c r="P3032" s="9" t="str">
        <f t="shared" si="780"/>
        <v/>
      </c>
      <c r="Q3032" s="9" t="str">
        <f t="shared" si="781"/>
        <v/>
      </c>
      <c r="R3032" s="9" t="str">
        <f t="shared" si="782"/>
        <v/>
      </c>
      <c r="S3032" s="9" t="str">
        <f t="shared" si="783"/>
        <v/>
      </c>
      <c r="T3032" s="9" t="str">
        <f t="shared" si="784"/>
        <v/>
      </c>
      <c r="U3032" s="9" t="str">
        <f t="shared" si="785"/>
        <v/>
      </c>
      <c r="V3032" s="9" t="str">
        <f t="shared" si="786"/>
        <v/>
      </c>
      <c r="X3032" s="11" t="str">
        <f t="shared" si="787"/>
        <v/>
      </c>
    </row>
    <row r="3033" spans="8:24" x14ac:dyDescent="0.25">
      <c r="H3033" s="9" t="str">
        <f t="shared" si="772"/>
        <v/>
      </c>
      <c r="I3033" s="9" t="str">
        <f t="shared" si="773"/>
        <v/>
      </c>
      <c r="J3033" s="9" t="str">
        <f t="shared" si="774"/>
        <v/>
      </c>
      <c r="K3033" s="9" t="str">
        <f t="shared" si="775"/>
        <v/>
      </c>
      <c r="L3033" s="9" t="str">
        <f t="shared" si="776"/>
        <v/>
      </c>
      <c r="M3033" s="9" t="str">
        <f t="shared" si="777"/>
        <v/>
      </c>
      <c r="N3033" s="9" t="str">
        <f t="shared" si="778"/>
        <v/>
      </c>
      <c r="O3033" s="9" t="str">
        <f t="shared" si="779"/>
        <v/>
      </c>
      <c r="P3033" s="9" t="str">
        <f t="shared" si="780"/>
        <v/>
      </c>
      <c r="Q3033" s="9" t="str">
        <f t="shared" si="781"/>
        <v/>
      </c>
      <c r="R3033" s="9" t="str">
        <f t="shared" si="782"/>
        <v/>
      </c>
      <c r="S3033" s="9" t="str">
        <f t="shared" si="783"/>
        <v/>
      </c>
      <c r="T3033" s="9" t="str">
        <f t="shared" si="784"/>
        <v/>
      </c>
      <c r="U3033" s="9" t="str">
        <f t="shared" si="785"/>
        <v/>
      </c>
      <c r="V3033" s="9" t="str">
        <f t="shared" si="786"/>
        <v/>
      </c>
      <c r="X3033" s="11" t="str">
        <f t="shared" si="787"/>
        <v/>
      </c>
    </row>
    <row r="3034" spans="8:24" x14ac:dyDescent="0.25">
      <c r="H3034" s="9" t="str">
        <f t="shared" si="772"/>
        <v/>
      </c>
      <c r="I3034" s="9" t="str">
        <f t="shared" si="773"/>
        <v/>
      </c>
      <c r="J3034" s="9" t="str">
        <f t="shared" si="774"/>
        <v/>
      </c>
      <c r="K3034" s="9" t="str">
        <f t="shared" si="775"/>
        <v/>
      </c>
      <c r="L3034" s="9" t="str">
        <f t="shared" si="776"/>
        <v/>
      </c>
      <c r="M3034" s="9" t="str">
        <f t="shared" si="777"/>
        <v/>
      </c>
      <c r="N3034" s="9" t="str">
        <f t="shared" si="778"/>
        <v/>
      </c>
      <c r="O3034" s="9" t="str">
        <f t="shared" si="779"/>
        <v/>
      </c>
      <c r="P3034" s="9" t="str">
        <f t="shared" si="780"/>
        <v/>
      </c>
      <c r="Q3034" s="9" t="str">
        <f t="shared" si="781"/>
        <v/>
      </c>
      <c r="R3034" s="9" t="str">
        <f t="shared" si="782"/>
        <v/>
      </c>
      <c r="S3034" s="9" t="str">
        <f t="shared" si="783"/>
        <v/>
      </c>
      <c r="T3034" s="9" t="str">
        <f t="shared" si="784"/>
        <v/>
      </c>
      <c r="U3034" s="9" t="str">
        <f t="shared" si="785"/>
        <v/>
      </c>
      <c r="V3034" s="9" t="str">
        <f t="shared" si="786"/>
        <v/>
      </c>
      <c r="X3034" s="11" t="str">
        <f t="shared" si="787"/>
        <v/>
      </c>
    </row>
    <row r="3035" spans="8:24" x14ac:dyDescent="0.25">
      <c r="H3035" s="9" t="str">
        <f t="shared" si="772"/>
        <v/>
      </c>
      <c r="I3035" s="9" t="str">
        <f t="shared" si="773"/>
        <v/>
      </c>
      <c r="J3035" s="9" t="str">
        <f t="shared" si="774"/>
        <v/>
      </c>
      <c r="K3035" s="9" t="str">
        <f t="shared" si="775"/>
        <v/>
      </c>
      <c r="L3035" s="9" t="str">
        <f t="shared" si="776"/>
        <v/>
      </c>
      <c r="M3035" s="9" t="str">
        <f t="shared" si="777"/>
        <v/>
      </c>
      <c r="N3035" s="9" t="str">
        <f t="shared" si="778"/>
        <v/>
      </c>
      <c r="O3035" s="9" t="str">
        <f t="shared" si="779"/>
        <v/>
      </c>
      <c r="P3035" s="9" t="str">
        <f t="shared" si="780"/>
        <v/>
      </c>
      <c r="Q3035" s="9" t="str">
        <f t="shared" si="781"/>
        <v/>
      </c>
      <c r="R3035" s="9" t="str">
        <f t="shared" si="782"/>
        <v/>
      </c>
      <c r="S3035" s="9" t="str">
        <f t="shared" si="783"/>
        <v/>
      </c>
      <c r="T3035" s="9" t="str">
        <f t="shared" si="784"/>
        <v/>
      </c>
      <c r="U3035" s="9" t="str">
        <f t="shared" si="785"/>
        <v/>
      </c>
      <c r="V3035" s="9" t="str">
        <f t="shared" si="786"/>
        <v/>
      </c>
      <c r="X3035" s="11" t="str">
        <f t="shared" si="787"/>
        <v/>
      </c>
    </row>
    <row r="3036" spans="8:24" x14ac:dyDescent="0.25">
      <c r="H3036" s="9" t="str">
        <f t="shared" si="772"/>
        <v/>
      </c>
      <c r="I3036" s="9" t="str">
        <f t="shared" si="773"/>
        <v/>
      </c>
      <c r="J3036" s="9" t="str">
        <f t="shared" si="774"/>
        <v/>
      </c>
      <c r="K3036" s="9" t="str">
        <f t="shared" si="775"/>
        <v/>
      </c>
      <c r="L3036" s="9" t="str">
        <f t="shared" si="776"/>
        <v/>
      </c>
      <c r="M3036" s="9" t="str">
        <f t="shared" si="777"/>
        <v/>
      </c>
      <c r="N3036" s="9" t="str">
        <f t="shared" si="778"/>
        <v/>
      </c>
      <c r="O3036" s="9" t="str">
        <f t="shared" si="779"/>
        <v/>
      </c>
      <c r="P3036" s="9" t="str">
        <f t="shared" si="780"/>
        <v/>
      </c>
      <c r="Q3036" s="9" t="str">
        <f t="shared" si="781"/>
        <v/>
      </c>
      <c r="R3036" s="9" t="str">
        <f t="shared" si="782"/>
        <v/>
      </c>
      <c r="S3036" s="9" t="str">
        <f t="shared" si="783"/>
        <v/>
      </c>
      <c r="T3036" s="9" t="str">
        <f t="shared" si="784"/>
        <v/>
      </c>
      <c r="U3036" s="9" t="str">
        <f t="shared" si="785"/>
        <v/>
      </c>
      <c r="V3036" s="9" t="str">
        <f t="shared" si="786"/>
        <v/>
      </c>
      <c r="X3036" s="11" t="str">
        <f t="shared" si="787"/>
        <v/>
      </c>
    </row>
    <row r="3037" spans="8:24" x14ac:dyDescent="0.25">
      <c r="H3037" s="9" t="str">
        <f t="shared" si="772"/>
        <v/>
      </c>
      <c r="I3037" s="9" t="str">
        <f t="shared" si="773"/>
        <v/>
      </c>
      <c r="J3037" s="9" t="str">
        <f t="shared" si="774"/>
        <v/>
      </c>
      <c r="K3037" s="9" t="str">
        <f t="shared" si="775"/>
        <v/>
      </c>
      <c r="L3037" s="9" t="str">
        <f t="shared" si="776"/>
        <v/>
      </c>
      <c r="M3037" s="9" t="str">
        <f t="shared" si="777"/>
        <v/>
      </c>
      <c r="N3037" s="9" t="str">
        <f t="shared" si="778"/>
        <v/>
      </c>
      <c r="O3037" s="9" t="str">
        <f t="shared" si="779"/>
        <v/>
      </c>
      <c r="P3037" s="9" t="str">
        <f t="shared" si="780"/>
        <v/>
      </c>
      <c r="Q3037" s="9" t="str">
        <f t="shared" si="781"/>
        <v/>
      </c>
      <c r="R3037" s="9" t="str">
        <f t="shared" si="782"/>
        <v/>
      </c>
      <c r="S3037" s="9" t="str">
        <f t="shared" si="783"/>
        <v/>
      </c>
      <c r="T3037" s="9" t="str">
        <f t="shared" si="784"/>
        <v/>
      </c>
      <c r="U3037" s="9" t="str">
        <f t="shared" si="785"/>
        <v/>
      </c>
      <c r="V3037" s="9" t="str">
        <f t="shared" si="786"/>
        <v/>
      </c>
      <c r="X3037" s="11" t="str">
        <f t="shared" si="787"/>
        <v/>
      </c>
    </row>
    <row r="3038" spans="8:24" x14ac:dyDescent="0.25">
      <c r="H3038" s="9" t="str">
        <f t="shared" si="772"/>
        <v/>
      </c>
      <c r="I3038" s="9" t="str">
        <f t="shared" si="773"/>
        <v/>
      </c>
      <c r="J3038" s="9" t="str">
        <f t="shared" si="774"/>
        <v/>
      </c>
      <c r="K3038" s="9" t="str">
        <f t="shared" si="775"/>
        <v/>
      </c>
      <c r="L3038" s="9" t="str">
        <f t="shared" si="776"/>
        <v/>
      </c>
      <c r="M3038" s="9" t="str">
        <f t="shared" si="777"/>
        <v/>
      </c>
      <c r="N3038" s="9" t="str">
        <f t="shared" si="778"/>
        <v/>
      </c>
      <c r="O3038" s="9" t="str">
        <f t="shared" si="779"/>
        <v/>
      </c>
      <c r="P3038" s="9" t="str">
        <f t="shared" si="780"/>
        <v/>
      </c>
      <c r="Q3038" s="9" t="str">
        <f t="shared" si="781"/>
        <v/>
      </c>
      <c r="R3038" s="9" t="str">
        <f t="shared" si="782"/>
        <v/>
      </c>
      <c r="S3038" s="9" t="str">
        <f t="shared" si="783"/>
        <v/>
      </c>
      <c r="T3038" s="9" t="str">
        <f t="shared" si="784"/>
        <v/>
      </c>
      <c r="U3038" s="9" t="str">
        <f t="shared" si="785"/>
        <v/>
      </c>
      <c r="V3038" s="9" t="str">
        <f t="shared" si="786"/>
        <v/>
      </c>
      <c r="X3038" s="11" t="str">
        <f t="shared" si="787"/>
        <v/>
      </c>
    </row>
    <row r="3039" spans="8:24" x14ac:dyDescent="0.25">
      <c r="H3039" s="9" t="str">
        <f t="shared" si="772"/>
        <v/>
      </c>
      <c r="I3039" s="9" t="str">
        <f t="shared" si="773"/>
        <v/>
      </c>
      <c r="J3039" s="9" t="str">
        <f t="shared" si="774"/>
        <v/>
      </c>
      <c r="K3039" s="9" t="str">
        <f t="shared" si="775"/>
        <v/>
      </c>
      <c r="L3039" s="9" t="str">
        <f t="shared" si="776"/>
        <v/>
      </c>
      <c r="M3039" s="9" t="str">
        <f t="shared" si="777"/>
        <v/>
      </c>
      <c r="N3039" s="9" t="str">
        <f t="shared" si="778"/>
        <v/>
      </c>
      <c r="O3039" s="9" t="str">
        <f t="shared" si="779"/>
        <v/>
      </c>
      <c r="P3039" s="9" t="str">
        <f t="shared" si="780"/>
        <v/>
      </c>
      <c r="Q3039" s="9" t="str">
        <f t="shared" si="781"/>
        <v/>
      </c>
      <c r="R3039" s="9" t="str">
        <f t="shared" si="782"/>
        <v/>
      </c>
      <c r="S3039" s="9" t="str">
        <f t="shared" si="783"/>
        <v/>
      </c>
      <c r="T3039" s="9" t="str">
        <f t="shared" si="784"/>
        <v/>
      </c>
      <c r="U3039" s="9" t="str">
        <f t="shared" si="785"/>
        <v/>
      </c>
      <c r="V3039" s="9" t="str">
        <f t="shared" si="786"/>
        <v/>
      </c>
      <c r="X3039" s="11" t="str">
        <f t="shared" si="787"/>
        <v/>
      </c>
    </row>
    <row r="3040" spans="8:24" x14ac:dyDescent="0.25">
      <c r="H3040" s="9" t="str">
        <f t="shared" si="772"/>
        <v/>
      </c>
      <c r="I3040" s="9" t="str">
        <f t="shared" si="773"/>
        <v/>
      </c>
      <c r="J3040" s="9" t="str">
        <f t="shared" si="774"/>
        <v/>
      </c>
      <c r="K3040" s="9" t="str">
        <f t="shared" si="775"/>
        <v/>
      </c>
      <c r="L3040" s="9" t="str">
        <f t="shared" si="776"/>
        <v/>
      </c>
      <c r="M3040" s="9" t="str">
        <f t="shared" si="777"/>
        <v/>
      </c>
      <c r="N3040" s="9" t="str">
        <f t="shared" si="778"/>
        <v/>
      </c>
      <c r="O3040" s="9" t="str">
        <f t="shared" si="779"/>
        <v/>
      </c>
      <c r="P3040" s="9" t="str">
        <f t="shared" si="780"/>
        <v/>
      </c>
      <c r="Q3040" s="9" t="str">
        <f t="shared" si="781"/>
        <v/>
      </c>
      <c r="R3040" s="9" t="str">
        <f t="shared" si="782"/>
        <v/>
      </c>
      <c r="S3040" s="9" t="str">
        <f t="shared" si="783"/>
        <v/>
      </c>
      <c r="T3040" s="9" t="str">
        <f t="shared" si="784"/>
        <v/>
      </c>
      <c r="U3040" s="9" t="str">
        <f t="shared" si="785"/>
        <v/>
      </c>
      <c r="V3040" s="9" t="str">
        <f t="shared" si="786"/>
        <v/>
      </c>
      <c r="X3040" s="11" t="str">
        <f t="shared" si="787"/>
        <v/>
      </c>
    </row>
    <row r="3041" spans="8:24" x14ac:dyDescent="0.25">
      <c r="H3041" s="9" t="str">
        <f t="shared" si="772"/>
        <v/>
      </c>
      <c r="I3041" s="9" t="str">
        <f t="shared" si="773"/>
        <v/>
      </c>
      <c r="J3041" s="9" t="str">
        <f t="shared" si="774"/>
        <v/>
      </c>
      <c r="K3041" s="9" t="str">
        <f t="shared" si="775"/>
        <v/>
      </c>
      <c r="L3041" s="9" t="str">
        <f t="shared" si="776"/>
        <v/>
      </c>
      <c r="M3041" s="9" t="str">
        <f t="shared" si="777"/>
        <v/>
      </c>
      <c r="N3041" s="9" t="str">
        <f t="shared" si="778"/>
        <v/>
      </c>
      <c r="O3041" s="9" t="str">
        <f t="shared" si="779"/>
        <v/>
      </c>
      <c r="P3041" s="9" t="str">
        <f t="shared" si="780"/>
        <v/>
      </c>
      <c r="Q3041" s="9" t="str">
        <f t="shared" si="781"/>
        <v/>
      </c>
      <c r="R3041" s="9" t="str">
        <f t="shared" si="782"/>
        <v/>
      </c>
      <c r="S3041" s="9" t="str">
        <f t="shared" si="783"/>
        <v/>
      </c>
      <c r="T3041" s="9" t="str">
        <f t="shared" si="784"/>
        <v/>
      </c>
      <c r="U3041" s="9" t="str">
        <f t="shared" si="785"/>
        <v/>
      </c>
      <c r="V3041" s="9" t="str">
        <f t="shared" si="786"/>
        <v/>
      </c>
      <c r="X3041" s="11" t="str">
        <f t="shared" si="787"/>
        <v/>
      </c>
    </row>
    <row r="3042" spans="8:24" x14ac:dyDescent="0.25">
      <c r="H3042" s="9" t="str">
        <f t="shared" si="772"/>
        <v/>
      </c>
      <c r="I3042" s="9" t="str">
        <f t="shared" si="773"/>
        <v/>
      </c>
      <c r="J3042" s="9" t="str">
        <f t="shared" si="774"/>
        <v/>
      </c>
      <c r="K3042" s="9" t="str">
        <f t="shared" si="775"/>
        <v/>
      </c>
      <c r="L3042" s="9" t="str">
        <f t="shared" si="776"/>
        <v/>
      </c>
      <c r="M3042" s="9" t="str">
        <f t="shared" si="777"/>
        <v/>
      </c>
      <c r="N3042" s="9" t="str">
        <f t="shared" si="778"/>
        <v/>
      </c>
      <c r="O3042" s="9" t="str">
        <f t="shared" si="779"/>
        <v/>
      </c>
      <c r="P3042" s="9" t="str">
        <f t="shared" si="780"/>
        <v/>
      </c>
      <c r="Q3042" s="9" t="str">
        <f t="shared" si="781"/>
        <v/>
      </c>
      <c r="R3042" s="9" t="str">
        <f t="shared" si="782"/>
        <v/>
      </c>
      <c r="S3042" s="9" t="str">
        <f t="shared" si="783"/>
        <v/>
      </c>
      <c r="T3042" s="9" t="str">
        <f t="shared" si="784"/>
        <v/>
      </c>
      <c r="U3042" s="9" t="str">
        <f t="shared" si="785"/>
        <v/>
      </c>
      <c r="V3042" s="9" t="str">
        <f t="shared" si="786"/>
        <v/>
      </c>
      <c r="X3042" s="11" t="str">
        <f t="shared" si="787"/>
        <v/>
      </c>
    </row>
    <row r="3043" spans="8:24" x14ac:dyDescent="0.25">
      <c r="H3043" s="9" t="str">
        <f t="shared" si="772"/>
        <v/>
      </c>
      <c r="I3043" s="9" t="str">
        <f t="shared" si="773"/>
        <v/>
      </c>
      <c r="J3043" s="9" t="str">
        <f t="shared" si="774"/>
        <v/>
      </c>
      <c r="K3043" s="9" t="str">
        <f t="shared" si="775"/>
        <v/>
      </c>
      <c r="L3043" s="9" t="str">
        <f t="shared" si="776"/>
        <v/>
      </c>
      <c r="M3043" s="9" t="str">
        <f t="shared" si="777"/>
        <v/>
      </c>
      <c r="N3043" s="9" t="str">
        <f t="shared" si="778"/>
        <v/>
      </c>
      <c r="O3043" s="9" t="str">
        <f t="shared" si="779"/>
        <v/>
      </c>
      <c r="P3043" s="9" t="str">
        <f t="shared" si="780"/>
        <v/>
      </c>
      <c r="Q3043" s="9" t="str">
        <f t="shared" si="781"/>
        <v/>
      </c>
      <c r="R3043" s="9" t="str">
        <f t="shared" si="782"/>
        <v/>
      </c>
      <c r="S3043" s="9" t="str">
        <f t="shared" si="783"/>
        <v/>
      </c>
      <c r="T3043" s="9" t="str">
        <f t="shared" si="784"/>
        <v/>
      </c>
      <c r="U3043" s="9" t="str">
        <f t="shared" si="785"/>
        <v/>
      </c>
      <c r="V3043" s="9" t="str">
        <f t="shared" si="786"/>
        <v/>
      </c>
      <c r="X3043" s="11" t="str">
        <f t="shared" si="787"/>
        <v/>
      </c>
    </row>
    <row r="3044" spans="8:24" x14ac:dyDescent="0.25">
      <c r="H3044" s="9" t="str">
        <f t="shared" si="772"/>
        <v/>
      </c>
      <c r="I3044" s="9" t="str">
        <f t="shared" si="773"/>
        <v/>
      </c>
      <c r="J3044" s="9" t="str">
        <f t="shared" si="774"/>
        <v/>
      </c>
      <c r="K3044" s="9" t="str">
        <f t="shared" si="775"/>
        <v/>
      </c>
      <c r="L3044" s="9" t="str">
        <f t="shared" si="776"/>
        <v/>
      </c>
      <c r="M3044" s="9" t="str">
        <f t="shared" si="777"/>
        <v/>
      </c>
      <c r="N3044" s="9" t="str">
        <f t="shared" si="778"/>
        <v/>
      </c>
      <c r="O3044" s="9" t="str">
        <f t="shared" si="779"/>
        <v/>
      </c>
      <c r="P3044" s="9" t="str">
        <f t="shared" si="780"/>
        <v/>
      </c>
      <c r="Q3044" s="9" t="str">
        <f t="shared" si="781"/>
        <v/>
      </c>
      <c r="R3044" s="9" t="str">
        <f t="shared" si="782"/>
        <v/>
      </c>
      <c r="S3044" s="9" t="str">
        <f t="shared" si="783"/>
        <v/>
      </c>
      <c r="T3044" s="9" t="str">
        <f t="shared" si="784"/>
        <v/>
      </c>
      <c r="U3044" s="9" t="str">
        <f t="shared" si="785"/>
        <v/>
      </c>
      <c r="V3044" s="9" t="str">
        <f t="shared" si="786"/>
        <v/>
      </c>
      <c r="X3044" s="11" t="str">
        <f t="shared" si="787"/>
        <v/>
      </c>
    </row>
    <row r="3045" spans="8:24" x14ac:dyDescent="0.25">
      <c r="H3045" s="9" t="str">
        <f t="shared" si="772"/>
        <v/>
      </c>
      <c r="I3045" s="9" t="str">
        <f t="shared" si="773"/>
        <v/>
      </c>
      <c r="J3045" s="9" t="str">
        <f t="shared" si="774"/>
        <v/>
      </c>
      <c r="K3045" s="9" t="str">
        <f t="shared" si="775"/>
        <v/>
      </c>
      <c r="L3045" s="9" t="str">
        <f t="shared" si="776"/>
        <v/>
      </c>
      <c r="M3045" s="9" t="str">
        <f t="shared" si="777"/>
        <v/>
      </c>
      <c r="N3045" s="9" t="str">
        <f t="shared" si="778"/>
        <v/>
      </c>
      <c r="O3045" s="9" t="str">
        <f t="shared" si="779"/>
        <v/>
      </c>
      <c r="P3045" s="9" t="str">
        <f t="shared" si="780"/>
        <v/>
      </c>
      <c r="Q3045" s="9" t="str">
        <f t="shared" si="781"/>
        <v/>
      </c>
      <c r="R3045" s="9" t="str">
        <f t="shared" si="782"/>
        <v/>
      </c>
      <c r="S3045" s="9" t="str">
        <f t="shared" si="783"/>
        <v/>
      </c>
      <c r="T3045" s="9" t="str">
        <f t="shared" si="784"/>
        <v/>
      </c>
      <c r="U3045" s="9" t="str">
        <f t="shared" si="785"/>
        <v/>
      </c>
      <c r="V3045" s="9" t="str">
        <f t="shared" si="786"/>
        <v/>
      </c>
      <c r="X3045" s="11" t="str">
        <f t="shared" si="787"/>
        <v/>
      </c>
    </row>
    <row r="3046" spans="8:24" x14ac:dyDescent="0.25">
      <c r="H3046" s="9" t="str">
        <f t="shared" si="772"/>
        <v/>
      </c>
      <c r="I3046" s="9" t="str">
        <f t="shared" si="773"/>
        <v/>
      </c>
      <c r="J3046" s="9" t="str">
        <f t="shared" si="774"/>
        <v/>
      </c>
      <c r="K3046" s="9" t="str">
        <f t="shared" si="775"/>
        <v/>
      </c>
      <c r="L3046" s="9" t="str">
        <f t="shared" si="776"/>
        <v/>
      </c>
      <c r="M3046" s="9" t="str">
        <f t="shared" si="777"/>
        <v/>
      </c>
      <c r="N3046" s="9" t="str">
        <f t="shared" si="778"/>
        <v/>
      </c>
      <c r="O3046" s="9" t="str">
        <f t="shared" si="779"/>
        <v/>
      </c>
      <c r="P3046" s="9" t="str">
        <f t="shared" si="780"/>
        <v/>
      </c>
      <c r="Q3046" s="9" t="str">
        <f t="shared" si="781"/>
        <v/>
      </c>
      <c r="R3046" s="9" t="str">
        <f t="shared" si="782"/>
        <v/>
      </c>
      <c r="S3046" s="9" t="str">
        <f t="shared" si="783"/>
        <v/>
      </c>
      <c r="T3046" s="9" t="str">
        <f t="shared" si="784"/>
        <v/>
      </c>
      <c r="U3046" s="9" t="str">
        <f t="shared" si="785"/>
        <v/>
      </c>
      <c r="V3046" s="9" t="str">
        <f t="shared" si="786"/>
        <v/>
      </c>
      <c r="X3046" s="11" t="str">
        <f t="shared" si="787"/>
        <v/>
      </c>
    </row>
    <row r="3047" spans="8:24" x14ac:dyDescent="0.25">
      <c r="H3047" s="9" t="str">
        <f t="shared" si="772"/>
        <v/>
      </c>
      <c r="I3047" s="9" t="str">
        <f t="shared" si="773"/>
        <v/>
      </c>
      <c r="J3047" s="9" t="str">
        <f t="shared" si="774"/>
        <v/>
      </c>
      <c r="K3047" s="9" t="str">
        <f t="shared" si="775"/>
        <v/>
      </c>
      <c r="L3047" s="9" t="str">
        <f t="shared" si="776"/>
        <v/>
      </c>
      <c r="M3047" s="9" t="str">
        <f t="shared" si="777"/>
        <v/>
      </c>
      <c r="N3047" s="9" t="str">
        <f t="shared" si="778"/>
        <v/>
      </c>
      <c r="O3047" s="9" t="str">
        <f t="shared" si="779"/>
        <v/>
      </c>
      <c r="P3047" s="9" t="str">
        <f t="shared" si="780"/>
        <v/>
      </c>
      <c r="Q3047" s="9" t="str">
        <f t="shared" si="781"/>
        <v/>
      </c>
      <c r="R3047" s="9" t="str">
        <f t="shared" si="782"/>
        <v/>
      </c>
      <c r="S3047" s="9" t="str">
        <f t="shared" si="783"/>
        <v/>
      </c>
      <c r="T3047" s="9" t="str">
        <f t="shared" si="784"/>
        <v/>
      </c>
      <c r="U3047" s="9" t="str">
        <f t="shared" si="785"/>
        <v/>
      </c>
      <c r="V3047" s="9" t="str">
        <f t="shared" si="786"/>
        <v/>
      </c>
      <c r="X3047" s="11" t="str">
        <f t="shared" si="787"/>
        <v/>
      </c>
    </row>
    <row r="3048" spans="8:24" x14ac:dyDescent="0.25">
      <c r="H3048" s="9" t="str">
        <f t="shared" si="772"/>
        <v/>
      </c>
      <c r="I3048" s="9" t="str">
        <f t="shared" si="773"/>
        <v/>
      </c>
      <c r="J3048" s="9" t="str">
        <f t="shared" si="774"/>
        <v/>
      </c>
      <c r="K3048" s="9" t="str">
        <f t="shared" si="775"/>
        <v/>
      </c>
      <c r="L3048" s="9" t="str">
        <f t="shared" si="776"/>
        <v/>
      </c>
      <c r="M3048" s="9" t="str">
        <f t="shared" si="777"/>
        <v/>
      </c>
      <c r="N3048" s="9" t="str">
        <f t="shared" si="778"/>
        <v/>
      </c>
      <c r="O3048" s="9" t="str">
        <f t="shared" si="779"/>
        <v/>
      </c>
      <c r="P3048" s="9" t="str">
        <f t="shared" si="780"/>
        <v/>
      </c>
      <c r="Q3048" s="9" t="str">
        <f t="shared" si="781"/>
        <v/>
      </c>
      <c r="R3048" s="9" t="str">
        <f t="shared" si="782"/>
        <v/>
      </c>
      <c r="S3048" s="9" t="str">
        <f t="shared" si="783"/>
        <v/>
      </c>
      <c r="T3048" s="9" t="str">
        <f t="shared" si="784"/>
        <v/>
      </c>
      <c r="U3048" s="9" t="str">
        <f t="shared" si="785"/>
        <v/>
      </c>
      <c r="V3048" s="9" t="str">
        <f t="shared" si="786"/>
        <v/>
      </c>
      <c r="X3048" s="11" t="str">
        <f t="shared" si="787"/>
        <v/>
      </c>
    </row>
    <row r="3049" spans="8:24" x14ac:dyDescent="0.25">
      <c r="H3049" s="9" t="str">
        <f t="shared" si="772"/>
        <v/>
      </c>
      <c r="I3049" s="9" t="str">
        <f t="shared" si="773"/>
        <v/>
      </c>
      <c r="J3049" s="9" t="str">
        <f t="shared" si="774"/>
        <v/>
      </c>
      <c r="K3049" s="9" t="str">
        <f t="shared" si="775"/>
        <v/>
      </c>
      <c r="L3049" s="9" t="str">
        <f t="shared" si="776"/>
        <v/>
      </c>
      <c r="M3049" s="9" t="str">
        <f t="shared" si="777"/>
        <v/>
      </c>
      <c r="N3049" s="9" t="str">
        <f t="shared" si="778"/>
        <v/>
      </c>
      <c r="O3049" s="9" t="str">
        <f t="shared" si="779"/>
        <v/>
      </c>
      <c r="P3049" s="9" t="str">
        <f t="shared" si="780"/>
        <v/>
      </c>
      <c r="Q3049" s="9" t="str">
        <f t="shared" si="781"/>
        <v/>
      </c>
      <c r="R3049" s="9" t="str">
        <f t="shared" si="782"/>
        <v/>
      </c>
      <c r="S3049" s="9" t="str">
        <f t="shared" si="783"/>
        <v/>
      </c>
      <c r="T3049" s="9" t="str">
        <f t="shared" si="784"/>
        <v/>
      </c>
      <c r="U3049" s="9" t="str">
        <f t="shared" si="785"/>
        <v/>
      </c>
      <c r="V3049" s="9" t="str">
        <f t="shared" si="786"/>
        <v/>
      </c>
      <c r="X3049" s="11" t="str">
        <f t="shared" si="787"/>
        <v/>
      </c>
    </row>
    <row r="3050" spans="8:24" x14ac:dyDescent="0.25">
      <c r="H3050" s="9" t="str">
        <f t="shared" si="772"/>
        <v/>
      </c>
      <c r="I3050" s="9" t="str">
        <f t="shared" si="773"/>
        <v/>
      </c>
      <c r="J3050" s="9" t="str">
        <f t="shared" si="774"/>
        <v/>
      </c>
      <c r="K3050" s="9" t="str">
        <f t="shared" si="775"/>
        <v/>
      </c>
      <c r="L3050" s="9" t="str">
        <f t="shared" si="776"/>
        <v/>
      </c>
      <c r="M3050" s="9" t="str">
        <f t="shared" si="777"/>
        <v/>
      </c>
      <c r="N3050" s="9" t="str">
        <f t="shared" si="778"/>
        <v/>
      </c>
      <c r="O3050" s="9" t="str">
        <f t="shared" si="779"/>
        <v/>
      </c>
      <c r="P3050" s="9" t="str">
        <f t="shared" si="780"/>
        <v/>
      </c>
      <c r="Q3050" s="9" t="str">
        <f t="shared" si="781"/>
        <v/>
      </c>
      <c r="R3050" s="9" t="str">
        <f t="shared" si="782"/>
        <v/>
      </c>
      <c r="S3050" s="9" t="str">
        <f t="shared" si="783"/>
        <v/>
      </c>
      <c r="T3050" s="9" t="str">
        <f t="shared" si="784"/>
        <v/>
      </c>
      <c r="U3050" s="9" t="str">
        <f t="shared" si="785"/>
        <v/>
      </c>
      <c r="V3050" s="9" t="str">
        <f t="shared" si="786"/>
        <v/>
      </c>
      <c r="X3050" s="11" t="str">
        <f t="shared" si="787"/>
        <v/>
      </c>
    </row>
    <row r="3051" spans="8:24" x14ac:dyDescent="0.25">
      <c r="H3051" s="9" t="str">
        <f t="shared" si="772"/>
        <v/>
      </c>
      <c r="I3051" s="9" t="str">
        <f t="shared" si="773"/>
        <v/>
      </c>
      <c r="J3051" s="9" t="str">
        <f t="shared" si="774"/>
        <v/>
      </c>
      <c r="K3051" s="9" t="str">
        <f t="shared" si="775"/>
        <v/>
      </c>
      <c r="L3051" s="9" t="str">
        <f t="shared" si="776"/>
        <v/>
      </c>
      <c r="M3051" s="9" t="str">
        <f t="shared" si="777"/>
        <v/>
      </c>
      <c r="N3051" s="9" t="str">
        <f t="shared" si="778"/>
        <v/>
      </c>
      <c r="O3051" s="9" t="str">
        <f t="shared" si="779"/>
        <v/>
      </c>
      <c r="P3051" s="9" t="str">
        <f t="shared" si="780"/>
        <v/>
      </c>
      <c r="Q3051" s="9" t="str">
        <f t="shared" si="781"/>
        <v/>
      </c>
      <c r="R3051" s="9" t="str">
        <f t="shared" si="782"/>
        <v/>
      </c>
      <c r="S3051" s="9" t="str">
        <f t="shared" si="783"/>
        <v/>
      </c>
      <c r="T3051" s="9" t="str">
        <f t="shared" si="784"/>
        <v/>
      </c>
      <c r="U3051" s="9" t="str">
        <f t="shared" si="785"/>
        <v/>
      </c>
      <c r="V3051" s="9" t="str">
        <f t="shared" si="786"/>
        <v/>
      </c>
      <c r="X3051" s="11" t="str">
        <f t="shared" si="787"/>
        <v/>
      </c>
    </row>
    <row r="3052" spans="8:24" x14ac:dyDescent="0.25">
      <c r="H3052" s="9" t="str">
        <f t="shared" si="772"/>
        <v/>
      </c>
      <c r="I3052" s="9" t="str">
        <f t="shared" si="773"/>
        <v/>
      </c>
      <c r="J3052" s="9" t="str">
        <f t="shared" si="774"/>
        <v/>
      </c>
      <c r="K3052" s="9" t="str">
        <f t="shared" si="775"/>
        <v/>
      </c>
      <c r="L3052" s="9" t="str">
        <f t="shared" si="776"/>
        <v/>
      </c>
      <c r="M3052" s="9" t="str">
        <f t="shared" si="777"/>
        <v/>
      </c>
      <c r="N3052" s="9" t="str">
        <f t="shared" si="778"/>
        <v/>
      </c>
      <c r="O3052" s="9" t="str">
        <f t="shared" si="779"/>
        <v/>
      </c>
      <c r="P3052" s="9" t="str">
        <f t="shared" si="780"/>
        <v/>
      </c>
      <c r="Q3052" s="9" t="str">
        <f t="shared" si="781"/>
        <v/>
      </c>
      <c r="R3052" s="9" t="str">
        <f t="shared" si="782"/>
        <v/>
      </c>
      <c r="S3052" s="9" t="str">
        <f t="shared" si="783"/>
        <v/>
      </c>
      <c r="T3052" s="9" t="str">
        <f t="shared" si="784"/>
        <v/>
      </c>
      <c r="U3052" s="9" t="str">
        <f t="shared" si="785"/>
        <v/>
      </c>
      <c r="V3052" s="9" t="str">
        <f t="shared" si="786"/>
        <v/>
      </c>
      <c r="X3052" s="11" t="str">
        <f t="shared" si="787"/>
        <v/>
      </c>
    </row>
    <row r="3053" spans="8:24" x14ac:dyDescent="0.25">
      <c r="H3053" s="9" t="str">
        <f t="shared" si="772"/>
        <v/>
      </c>
      <c r="I3053" s="9" t="str">
        <f t="shared" si="773"/>
        <v/>
      </c>
      <c r="J3053" s="9" t="str">
        <f t="shared" si="774"/>
        <v/>
      </c>
      <c r="K3053" s="9" t="str">
        <f t="shared" si="775"/>
        <v/>
      </c>
      <c r="L3053" s="9" t="str">
        <f t="shared" si="776"/>
        <v/>
      </c>
      <c r="M3053" s="9" t="str">
        <f t="shared" si="777"/>
        <v/>
      </c>
      <c r="N3053" s="9" t="str">
        <f t="shared" si="778"/>
        <v/>
      </c>
      <c r="O3053" s="9" t="str">
        <f t="shared" si="779"/>
        <v/>
      </c>
      <c r="P3053" s="9" t="str">
        <f t="shared" si="780"/>
        <v/>
      </c>
      <c r="Q3053" s="9" t="str">
        <f t="shared" si="781"/>
        <v/>
      </c>
      <c r="R3053" s="9" t="str">
        <f t="shared" si="782"/>
        <v/>
      </c>
      <c r="S3053" s="9" t="str">
        <f t="shared" si="783"/>
        <v/>
      </c>
      <c r="T3053" s="9" t="str">
        <f t="shared" si="784"/>
        <v/>
      </c>
      <c r="U3053" s="9" t="str">
        <f t="shared" si="785"/>
        <v/>
      </c>
      <c r="V3053" s="9" t="str">
        <f t="shared" si="786"/>
        <v/>
      </c>
      <c r="X3053" s="11" t="str">
        <f t="shared" si="787"/>
        <v/>
      </c>
    </row>
    <row r="3054" spans="8:24" x14ac:dyDescent="0.25">
      <c r="H3054" s="9" t="str">
        <f t="shared" si="772"/>
        <v/>
      </c>
      <c r="I3054" s="9" t="str">
        <f t="shared" si="773"/>
        <v/>
      </c>
      <c r="J3054" s="9" t="str">
        <f t="shared" si="774"/>
        <v/>
      </c>
      <c r="K3054" s="9" t="str">
        <f t="shared" si="775"/>
        <v/>
      </c>
      <c r="L3054" s="9" t="str">
        <f t="shared" si="776"/>
        <v/>
      </c>
      <c r="M3054" s="9" t="str">
        <f t="shared" si="777"/>
        <v/>
      </c>
      <c r="N3054" s="9" t="str">
        <f t="shared" si="778"/>
        <v/>
      </c>
      <c r="O3054" s="9" t="str">
        <f t="shared" si="779"/>
        <v/>
      </c>
      <c r="P3054" s="9" t="str">
        <f t="shared" si="780"/>
        <v/>
      </c>
      <c r="Q3054" s="9" t="str">
        <f t="shared" si="781"/>
        <v/>
      </c>
      <c r="R3054" s="9" t="str">
        <f t="shared" si="782"/>
        <v/>
      </c>
      <c r="S3054" s="9" t="str">
        <f t="shared" si="783"/>
        <v/>
      </c>
      <c r="T3054" s="9" t="str">
        <f t="shared" si="784"/>
        <v/>
      </c>
      <c r="U3054" s="9" t="str">
        <f t="shared" si="785"/>
        <v/>
      </c>
      <c r="V3054" s="9" t="str">
        <f t="shared" si="786"/>
        <v/>
      </c>
      <c r="X3054" s="11" t="str">
        <f t="shared" si="787"/>
        <v/>
      </c>
    </row>
    <row r="3055" spans="8:24" x14ac:dyDescent="0.25">
      <c r="H3055" s="9" t="str">
        <f t="shared" si="772"/>
        <v/>
      </c>
      <c r="I3055" s="9" t="str">
        <f t="shared" si="773"/>
        <v/>
      </c>
      <c r="J3055" s="9" t="str">
        <f t="shared" si="774"/>
        <v/>
      </c>
      <c r="K3055" s="9" t="str">
        <f t="shared" si="775"/>
        <v/>
      </c>
      <c r="L3055" s="9" t="str">
        <f t="shared" si="776"/>
        <v/>
      </c>
      <c r="M3055" s="9" t="str">
        <f t="shared" si="777"/>
        <v/>
      </c>
      <c r="N3055" s="9" t="str">
        <f t="shared" si="778"/>
        <v/>
      </c>
      <c r="O3055" s="9" t="str">
        <f t="shared" si="779"/>
        <v/>
      </c>
      <c r="P3055" s="9" t="str">
        <f t="shared" si="780"/>
        <v/>
      </c>
      <c r="Q3055" s="9" t="str">
        <f t="shared" si="781"/>
        <v/>
      </c>
      <c r="R3055" s="9" t="str">
        <f t="shared" si="782"/>
        <v/>
      </c>
      <c r="S3055" s="9" t="str">
        <f t="shared" si="783"/>
        <v/>
      </c>
      <c r="T3055" s="9" t="str">
        <f t="shared" si="784"/>
        <v/>
      </c>
      <c r="U3055" s="9" t="str">
        <f t="shared" si="785"/>
        <v/>
      </c>
      <c r="V3055" s="9" t="str">
        <f t="shared" si="786"/>
        <v/>
      </c>
      <c r="X3055" s="11" t="str">
        <f t="shared" si="787"/>
        <v/>
      </c>
    </row>
    <row r="3056" spans="8:24" x14ac:dyDescent="0.25">
      <c r="H3056" s="9" t="str">
        <f t="shared" si="772"/>
        <v/>
      </c>
      <c r="I3056" s="9" t="str">
        <f t="shared" si="773"/>
        <v/>
      </c>
      <c r="J3056" s="9" t="str">
        <f t="shared" si="774"/>
        <v/>
      </c>
      <c r="K3056" s="9" t="str">
        <f t="shared" si="775"/>
        <v/>
      </c>
      <c r="L3056" s="9" t="str">
        <f t="shared" si="776"/>
        <v/>
      </c>
      <c r="M3056" s="9" t="str">
        <f t="shared" si="777"/>
        <v/>
      </c>
      <c r="N3056" s="9" t="str">
        <f t="shared" si="778"/>
        <v/>
      </c>
      <c r="O3056" s="9" t="str">
        <f t="shared" si="779"/>
        <v/>
      </c>
      <c r="P3056" s="9" t="str">
        <f t="shared" si="780"/>
        <v/>
      </c>
      <c r="Q3056" s="9" t="str">
        <f t="shared" si="781"/>
        <v/>
      </c>
      <c r="R3056" s="9" t="str">
        <f t="shared" si="782"/>
        <v/>
      </c>
      <c r="S3056" s="9" t="str">
        <f t="shared" si="783"/>
        <v/>
      </c>
      <c r="T3056" s="9" t="str">
        <f t="shared" si="784"/>
        <v/>
      </c>
      <c r="U3056" s="9" t="str">
        <f t="shared" si="785"/>
        <v/>
      </c>
      <c r="V3056" s="9" t="str">
        <f t="shared" si="786"/>
        <v/>
      </c>
      <c r="X3056" s="11" t="str">
        <f t="shared" si="787"/>
        <v/>
      </c>
    </row>
    <row r="3057" spans="8:24" x14ac:dyDescent="0.25">
      <c r="H3057" s="9" t="str">
        <f t="shared" si="772"/>
        <v/>
      </c>
      <c r="I3057" s="9" t="str">
        <f t="shared" si="773"/>
        <v/>
      </c>
      <c r="J3057" s="9" t="str">
        <f t="shared" si="774"/>
        <v/>
      </c>
      <c r="K3057" s="9" t="str">
        <f t="shared" si="775"/>
        <v/>
      </c>
      <c r="L3057" s="9" t="str">
        <f t="shared" si="776"/>
        <v/>
      </c>
      <c r="M3057" s="9" t="str">
        <f t="shared" si="777"/>
        <v/>
      </c>
      <c r="N3057" s="9" t="str">
        <f t="shared" si="778"/>
        <v/>
      </c>
      <c r="O3057" s="9" t="str">
        <f t="shared" si="779"/>
        <v/>
      </c>
      <c r="P3057" s="9" t="str">
        <f t="shared" si="780"/>
        <v/>
      </c>
      <c r="Q3057" s="9" t="str">
        <f t="shared" si="781"/>
        <v/>
      </c>
      <c r="R3057" s="9" t="str">
        <f t="shared" si="782"/>
        <v/>
      </c>
      <c r="S3057" s="9" t="str">
        <f t="shared" si="783"/>
        <v/>
      </c>
      <c r="T3057" s="9" t="str">
        <f t="shared" si="784"/>
        <v/>
      </c>
      <c r="U3057" s="9" t="str">
        <f t="shared" si="785"/>
        <v/>
      </c>
      <c r="V3057" s="9" t="str">
        <f t="shared" si="786"/>
        <v/>
      </c>
      <c r="X3057" s="11" t="str">
        <f t="shared" si="787"/>
        <v/>
      </c>
    </row>
    <row r="3058" spans="8:24" x14ac:dyDescent="0.25">
      <c r="H3058" s="9" t="str">
        <f t="shared" si="772"/>
        <v/>
      </c>
      <c r="I3058" s="9" t="str">
        <f t="shared" si="773"/>
        <v/>
      </c>
      <c r="J3058" s="9" t="str">
        <f t="shared" si="774"/>
        <v/>
      </c>
      <c r="K3058" s="9" t="str">
        <f t="shared" si="775"/>
        <v/>
      </c>
      <c r="L3058" s="9" t="str">
        <f t="shared" si="776"/>
        <v/>
      </c>
      <c r="M3058" s="9" t="str">
        <f t="shared" si="777"/>
        <v/>
      </c>
      <c r="N3058" s="9" t="str">
        <f t="shared" si="778"/>
        <v/>
      </c>
      <c r="O3058" s="9" t="str">
        <f t="shared" si="779"/>
        <v/>
      </c>
      <c r="P3058" s="9" t="str">
        <f t="shared" si="780"/>
        <v/>
      </c>
      <c r="Q3058" s="9" t="str">
        <f t="shared" si="781"/>
        <v/>
      </c>
      <c r="R3058" s="9" t="str">
        <f t="shared" si="782"/>
        <v/>
      </c>
      <c r="S3058" s="9" t="str">
        <f t="shared" si="783"/>
        <v/>
      </c>
      <c r="T3058" s="9" t="str">
        <f t="shared" si="784"/>
        <v/>
      </c>
      <c r="U3058" s="9" t="str">
        <f t="shared" si="785"/>
        <v/>
      </c>
      <c r="V3058" s="9" t="str">
        <f t="shared" si="786"/>
        <v/>
      </c>
      <c r="X3058" s="11" t="str">
        <f t="shared" si="787"/>
        <v/>
      </c>
    </row>
    <row r="3059" spans="8:24" x14ac:dyDescent="0.25">
      <c r="H3059" s="9" t="str">
        <f t="shared" si="772"/>
        <v/>
      </c>
      <c r="I3059" s="9" t="str">
        <f t="shared" si="773"/>
        <v/>
      </c>
      <c r="J3059" s="9" t="str">
        <f t="shared" si="774"/>
        <v/>
      </c>
      <c r="K3059" s="9" t="str">
        <f t="shared" si="775"/>
        <v/>
      </c>
      <c r="L3059" s="9" t="str">
        <f t="shared" si="776"/>
        <v/>
      </c>
      <c r="M3059" s="9" t="str">
        <f t="shared" si="777"/>
        <v/>
      </c>
      <c r="N3059" s="9" t="str">
        <f t="shared" si="778"/>
        <v/>
      </c>
      <c r="O3059" s="9" t="str">
        <f t="shared" si="779"/>
        <v/>
      </c>
      <c r="P3059" s="9" t="str">
        <f t="shared" si="780"/>
        <v/>
      </c>
      <c r="Q3059" s="9" t="str">
        <f t="shared" si="781"/>
        <v/>
      </c>
      <c r="R3059" s="9" t="str">
        <f t="shared" si="782"/>
        <v/>
      </c>
      <c r="S3059" s="9" t="str">
        <f t="shared" si="783"/>
        <v/>
      </c>
      <c r="T3059" s="9" t="str">
        <f t="shared" si="784"/>
        <v/>
      </c>
      <c r="U3059" s="9" t="str">
        <f t="shared" si="785"/>
        <v/>
      </c>
      <c r="V3059" s="9" t="str">
        <f t="shared" si="786"/>
        <v/>
      </c>
      <c r="X3059" s="11" t="str">
        <f t="shared" si="787"/>
        <v/>
      </c>
    </row>
    <row r="3060" spans="8:24" x14ac:dyDescent="0.25">
      <c r="H3060" s="9" t="str">
        <f t="shared" si="772"/>
        <v/>
      </c>
      <c r="I3060" s="9" t="str">
        <f t="shared" si="773"/>
        <v/>
      </c>
      <c r="J3060" s="9" t="str">
        <f t="shared" si="774"/>
        <v/>
      </c>
      <c r="K3060" s="9" t="str">
        <f t="shared" si="775"/>
        <v/>
      </c>
      <c r="L3060" s="9" t="str">
        <f t="shared" si="776"/>
        <v/>
      </c>
      <c r="M3060" s="9" t="str">
        <f t="shared" si="777"/>
        <v/>
      </c>
      <c r="N3060" s="9" t="str">
        <f t="shared" si="778"/>
        <v/>
      </c>
      <c r="O3060" s="9" t="str">
        <f t="shared" si="779"/>
        <v/>
      </c>
      <c r="P3060" s="9" t="str">
        <f t="shared" si="780"/>
        <v/>
      </c>
      <c r="Q3060" s="9" t="str">
        <f t="shared" si="781"/>
        <v/>
      </c>
      <c r="R3060" s="9" t="str">
        <f t="shared" si="782"/>
        <v/>
      </c>
      <c r="S3060" s="9" t="str">
        <f t="shared" si="783"/>
        <v/>
      </c>
      <c r="T3060" s="9" t="str">
        <f t="shared" si="784"/>
        <v/>
      </c>
      <c r="U3060" s="9" t="str">
        <f t="shared" si="785"/>
        <v/>
      </c>
      <c r="V3060" s="9" t="str">
        <f t="shared" si="786"/>
        <v/>
      </c>
      <c r="X3060" s="11" t="str">
        <f t="shared" si="787"/>
        <v/>
      </c>
    </row>
    <row r="3061" spans="8:24" x14ac:dyDescent="0.25">
      <c r="H3061" s="9" t="str">
        <f t="shared" si="772"/>
        <v/>
      </c>
      <c r="I3061" s="9" t="str">
        <f t="shared" si="773"/>
        <v/>
      </c>
      <c r="J3061" s="9" t="str">
        <f t="shared" si="774"/>
        <v/>
      </c>
      <c r="K3061" s="9" t="str">
        <f t="shared" si="775"/>
        <v/>
      </c>
      <c r="L3061" s="9" t="str">
        <f t="shared" si="776"/>
        <v/>
      </c>
      <c r="M3061" s="9" t="str">
        <f t="shared" si="777"/>
        <v/>
      </c>
      <c r="N3061" s="9" t="str">
        <f t="shared" si="778"/>
        <v/>
      </c>
      <c r="O3061" s="9" t="str">
        <f t="shared" si="779"/>
        <v/>
      </c>
      <c r="P3061" s="9" t="str">
        <f t="shared" si="780"/>
        <v/>
      </c>
      <c r="Q3061" s="9" t="str">
        <f t="shared" si="781"/>
        <v/>
      </c>
      <c r="R3061" s="9" t="str">
        <f t="shared" si="782"/>
        <v/>
      </c>
      <c r="S3061" s="9" t="str">
        <f t="shared" si="783"/>
        <v/>
      </c>
      <c r="T3061" s="9" t="str">
        <f t="shared" si="784"/>
        <v/>
      </c>
      <c r="U3061" s="9" t="str">
        <f t="shared" si="785"/>
        <v/>
      </c>
      <c r="V3061" s="9" t="str">
        <f t="shared" si="786"/>
        <v/>
      </c>
      <c r="X3061" s="11" t="str">
        <f t="shared" si="787"/>
        <v/>
      </c>
    </row>
    <row r="3062" spans="8:24" x14ac:dyDescent="0.25">
      <c r="H3062" s="9" t="str">
        <f t="shared" si="772"/>
        <v/>
      </c>
      <c r="I3062" s="9" t="str">
        <f t="shared" si="773"/>
        <v/>
      </c>
      <c r="J3062" s="9" t="str">
        <f t="shared" si="774"/>
        <v/>
      </c>
      <c r="K3062" s="9" t="str">
        <f t="shared" si="775"/>
        <v/>
      </c>
      <c r="L3062" s="9" t="str">
        <f t="shared" si="776"/>
        <v/>
      </c>
      <c r="M3062" s="9" t="str">
        <f t="shared" si="777"/>
        <v/>
      </c>
      <c r="N3062" s="9" t="str">
        <f t="shared" si="778"/>
        <v/>
      </c>
      <c r="O3062" s="9" t="str">
        <f t="shared" si="779"/>
        <v/>
      </c>
      <c r="P3062" s="9" t="str">
        <f t="shared" si="780"/>
        <v/>
      </c>
      <c r="Q3062" s="9" t="str">
        <f t="shared" si="781"/>
        <v/>
      </c>
      <c r="R3062" s="9" t="str">
        <f t="shared" si="782"/>
        <v/>
      </c>
      <c r="S3062" s="9" t="str">
        <f t="shared" si="783"/>
        <v/>
      </c>
      <c r="T3062" s="9" t="str">
        <f t="shared" si="784"/>
        <v/>
      </c>
      <c r="U3062" s="9" t="str">
        <f t="shared" si="785"/>
        <v/>
      </c>
      <c r="V3062" s="9" t="str">
        <f t="shared" si="786"/>
        <v/>
      </c>
      <c r="X3062" s="11" t="str">
        <f t="shared" si="787"/>
        <v/>
      </c>
    </row>
    <row r="3063" spans="8:24" x14ac:dyDescent="0.25">
      <c r="H3063" s="9" t="str">
        <f t="shared" si="772"/>
        <v/>
      </c>
      <c r="I3063" s="9" t="str">
        <f t="shared" si="773"/>
        <v/>
      </c>
      <c r="J3063" s="9" t="str">
        <f t="shared" si="774"/>
        <v/>
      </c>
      <c r="K3063" s="9" t="str">
        <f t="shared" si="775"/>
        <v/>
      </c>
      <c r="L3063" s="9" t="str">
        <f t="shared" si="776"/>
        <v/>
      </c>
      <c r="M3063" s="9" t="str">
        <f t="shared" si="777"/>
        <v/>
      </c>
      <c r="N3063" s="9" t="str">
        <f t="shared" si="778"/>
        <v/>
      </c>
      <c r="O3063" s="9" t="str">
        <f t="shared" si="779"/>
        <v/>
      </c>
      <c r="P3063" s="9" t="str">
        <f t="shared" si="780"/>
        <v/>
      </c>
      <c r="Q3063" s="9" t="str">
        <f t="shared" si="781"/>
        <v/>
      </c>
      <c r="R3063" s="9" t="str">
        <f t="shared" si="782"/>
        <v/>
      </c>
      <c r="S3063" s="9" t="str">
        <f t="shared" si="783"/>
        <v/>
      </c>
      <c r="T3063" s="9" t="str">
        <f t="shared" si="784"/>
        <v/>
      </c>
      <c r="U3063" s="9" t="str">
        <f t="shared" si="785"/>
        <v/>
      </c>
      <c r="V3063" s="9" t="str">
        <f t="shared" si="786"/>
        <v/>
      </c>
      <c r="X3063" s="11" t="str">
        <f t="shared" si="787"/>
        <v/>
      </c>
    </row>
    <row r="3064" spans="8:24" x14ac:dyDescent="0.25">
      <c r="H3064" s="9" t="str">
        <f t="shared" si="772"/>
        <v/>
      </c>
      <c r="I3064" s="9" t="str">
        <f t="shared" si="773"/>
        <v/>
      </c>
      <c r="J3064" s="9" t="str">
        <f t="shared" si="774"/>
        <v/>
      </c>
      <c r="K3064" s="9" t="str">
        <f t="shared" si="775"/>
        <v/>
      </c>
      <c r="L3064" s="9" t="str">
        <f t="shared" si="776"/>
        <v/>
      </c>
      <c r="M3064" s="9" t="str">
        <f t="shared" si="777"/>
        <v/>
      </c>
      <c r="N3064" s="9" t="str">
        <f t="shared" si="778"/>
        <v/>
      </c>
      <c r="O3064" s="9" t="str">
        <f t="shared" si="779"/>
        <v/>
      </c>
      <c r="P3064" s="9" t="str">
        <f t="shared" si="780"/>
        <v/>
      </c>
      <c r="Q3064" s="9" t="str">
        <f t="shared" si="781"/>
        <v/>
      </c>
      <c r="R3064" s="9" t="str">
        <f t="shared" si="782"/>
        <v/>
      </c>
      <c r="S3064" s="9" t="str">
        <f t="shared" si="783"/>
        <v/>
      </c>
      <c r="T3064" s="9" t="str">
        <f t="shared" si="784"/>
        <v/>
      </c>
      <c r="U3064" s="9" t="str">
        <f t="shared" si="785"/>
        <v/>
      </c>
      <c r="V3064" s="9" t="str">
        <f t="shared" si="786"/>
        <v/>
      </c>
      <c r="X3064" s="11" t="str">
        <f t="shared" si="787"/>
        <v/>
      </c>
    </row>
    <row r="3065" spans="8:24" x14ac:dyDescent="0.25">
      <c r="H3065" s="9" t="str">
        <f t="shared" si="772"/>
        <v/>
      </c>
      <c r="I3065" s="9" t="str">
        <f t="shared" si="773"/>
        <v/>
      </c>
      <c r="J3065" s="9" t="str">
        <f t="shared" si="774"/>
        <v/>
      </c>
      <c r="K3065" s="9" t="str">
        <f t="shared" si="775"/>
        <v/>
      </c>
      <c r="L3065" s="9" t="str">
        <f t="shared" si="776"/>
        <v/>
      </c>
      <c r="M3065" s="9" t="str">
        <f t="shared" si="777"/>
        <v/>
      </c>
      <c r="N3065" s="9" t="str">
        <f t="shared" si="778"/>
        <v/>
      </c>
      <c r="O3065" s="9" t="str">
        <f t="shared" si="779"/>
        <v/>
      </c>
      <c r="P3065" s="9" t="str">
        <f t="shared" si="780"/>
        <v/>
      </c>
      <c r="Q3065" s="9" t="str">
        <f t="shared" si="781"/>
        <v/>
      </c>
      <c r="R3065" s="9" t="str">
        <f t="shared" si="782"/>
        <v/>
      </c>
      <c r="S3065" s="9" t="str">
        <f t="shared" si="783"/>
        <v/>
      </c>
      <c r="T3065" s="9" t="str">
        <f t="shared" si="784"/>
        <v/>
      </c>
      <c r="U3065" s="9" t="str">
        <f t="shared" si="785"/>
        <v/>
      </c>
      <c r="V3065" s="9" t="str">
        <f t="shared" si="786"/>
        <v/>
      </c>
      <c r="X3065" s="11" t="str">
        <f t="shared" si="787"/>
        <v/>
      </c>
    </row>
    <row r="3066" spans="8:24" x14ac:dyDescent="0.25">
      <c r="H3066" s="9" t="str">
        <f t="shared" si="772"/>
        <v/>
      </c>
      <c r="I3066" s="9" t="str">
        <f t="shared" si="773"/>
        <v/>
      </c>
      <c r="J3066" s="9" t="str">
        <f t="shared" si="774"/>
        <v/>
      </c>
      <c r="K3066" s="9" t="str">
        <f t="shared" si="775"/>
        <v/>
      </c>
      <c r="L3066" s="9" t="str">
        <f t="shared" si="776"/>
        <v/>
      </c>
      <c r="M3066" s="9" t="str">
        <f t="shared" si="777"/>
        <v/>
      </c>
      <c r="N3066" s="9" t="str">
        <f t="shared" si="778"/>
        <v/>
      </c>
      <c r="O3066" s="9" t="str">
        <f t="shared" si="779"/>
        <v/>
      </c>
      <c r="P3066" s="9" t="str">
        <f t="shared" si="780"/>
        <v/>
      </c>
      <c r="Q3066" s="9" t="str">
        <f t="shared" si="781"/>
        <v/>
      </c>
      <c r="R3066" s="9" t="str">
        <f t="shared" si="782"/>
        <v/>
      </c>
      <c r="S3066" s="9" t="str">
        <f t="shared" si="783"/>
        <v/>
      </c>
      <c r="T3066" s="9" t="str">
        <f t="shared" si="784"/>
        <v/>
      </c>
      <c r="U3066" s="9" t="str">
        <f t="shared" si="785"/>
        <v/>
      </c>
      <c r="V3066" s="9" t="str">
        <f t="shared" si="786"/>
        <v/>
      </c>
      <c r="X3066" s="11" t="str">
        <f t="shared" si="787"/>
        <v/>
      </c>
    </row>
    <row r="3067" spans="8:24" x14ac:dyDescent="0.25">
      <c r="H3067" s="9" t="str">
        <f t="shared" si="772"/>
        <v/>
      </c>
      <c r="I3067" s="9" t="str">
        <f t="shared" si="773"/>
        <v/>
      </c>
      <c r="J3067" s="9" t="str">
        <f t="shared" si="774"/>
        <v/>
      </c>
      <c r="K3067" s="9" t="str">
        <f t="shared" si="775"/>
        <v/>
      </c>
      <c r="L3067" s="9" t="str">
        <f t="shared" si="776"/>
        <v/>
      </c>
      <c r="M3067" s="9" t="str">
        <f t="shared" si="777"/>
        <v/>
      </c>
      <c r="N3067" s="9" t="str">
        <f t="shared" si="778"/>
        <v/>
      </c>
      <c r="O3067" s="9" t="str">
        <f t="shared" si="779"/>
        <v/>
      </c>
      <c r="P3067" s="9" t="str">
        <f t="shared" si="780"/>
        <v/>
      </c>
      <c r="Q3067" s="9" t="str">
        <f t="shared" si="781"/>
        <v/>
      </c>
      <c r="R3067" s="9" t="str">
        <f t="shared" si="782"/>
        <v/>
      </c>
      <c r="S3067" s="9" t="str">
        <f t="shared" si="783"/>
        <v/>
      </c>
      <c r="T3067" s="9" t="str">
        <f t="shared" si="784"/>
        <v/>
      </c>
      <c r="U3067" s="9" t="str">
        <f t="shared" si="785"/>
        <v/>
      </c>
      <c r="V3067" s="9" t="str">
        <f t="shared" si="786"/>
        <v/>
      </c>
      <c r="X3067" s="11" t="str">
        <f t="shared" si="787"/>
        <v/>
      </c>
    </row>
    <row r="3068" spans="8:24" x14ac:dyDescent="0.25">
      <c r="H3068" s="9" t="str">
        <f t="shared" si="772"/>
        <v/>
      </c>
      <c r="I3068" s="9" t="str">
        <f t="shared" si="773"/>
        <v/>
      </c>
      <c r="J3068" s="9" t="str">
        <f t="shared" si="774"/>
        <v/>
      </c>
      <c r="K3068" s="9" t="str">
        <f t="shared" si="775"/>
        <v/>
      </c>
      <c r="L3068" s="9" t="str">
        <f t="shared" si="776"/>
        <v/>
      </c>
      <c r="M3068" s="9" t="str">
        <f t="shared" si="777"/>
        <v/>
      </c>
      <c r="N3068" s="9" t="str">
        <f t="shared" si="778"/>
        <v/>
      </c>
      <c r="O3068" s="9" t="str">
        <f t="shared" si="779"/>
        <v/>
      </c>
      <c r="P3068" s="9" t="str">
        <f t="shared" si="780"/>
        <v/>
      </c>
      <c r="Q3068" s="9" t="str">
        <f t="shared" si="781"/>
        <v/>
      </c>
      <c r="R3068" s="9" t="str">
        <f t="shared" si="782"/>
        <v/>
      </c>
      <c r="S3068" s="9" t="str">
        <f t="shared" si="783"/>
        <v/>
      </c>
      <c r="T3068" s="9" t="str">
        <f t="shared" si="784"/>
        <v/>
      </c>
      <c r="U3068" s="9" t="str">
        <f t="shared" si="785"/>
        <v/>
      </c>
      <c r="V3068" s="9" t="str">
        <f t="shared" si="786"/>
        <v/>
      </c>
      <c r="X3068" s="11" t="str">
        <f t="shared" si="787"/>
        <v/>
      </c>
    </row>
    <row r="3069" spans="8:24" x14ac:dyDescent="0.25">
      <c r="H3069" s="9" t="str">
        <f t="shared" si="772"/>
        <v/>
      </c>
      <c r="I3069" s="9" t="str">
        <f t="shared" si="773"/>
        <v/>
      </c>
      <c r="J3069" s="9" t="str">
        <f t="shared" si="774"/>
        <v/>
      </c>
      <c r="K3069" s="9" t="str">
        <f t="shared" si="775"/>
        <v/>
      </c>
      <c r="L3069" s="9" t="str">
        <f t="shared" si="776"/>
        <v/>
      </c>
      <c r="M3069" s="9" t="str">
        <f t="shared" si="777"/>
        <v/>
      </c>
      <c r="N3069" s="9" t="str">
        <f t="shared" si="778"/>
        <v/>
      </c>
      <c r="O3069" s="9" t="str">
        <f t="shared" si="779"/>
        <v/>
      </c>
      <c r="P3069" s="9" t="str">
        <f t="shared" si="780"/>
        <v/>
      </c>
      <c r="Q3069" s="9" t="str">
        <f t="shared" si="781"/>
        <v/>
      </c>
      <c r="R3069" s="9" t="str">
        <f t="shared" si="782"/>
        <v/>
      </c>
      <c r="S3069" s="9" t="str">
        <f t="shared" si="783"/>
        <v/>
      </c>
      <c r="T3069" s="9" t="str">
        <f t="shared" si="784"/>
        <v/>
      </c>
      <c r="U3069" s="9" t="str">
        <f t="shared" si="785"/>
        <v/>
      </c>
      <c r="V3069" s="9" t="str">
        <f t="shared" si="786"/>
        <v/>
      </c>
      <c r="X3069" s="11" t="str">
        <f t="shared" si="787"/>
        <v/>
      </c>
    </row>
    <row r="3070" spans="8:24" x14ac:dyDescent="0.25">
      <c r="H3070" s="9" t="str">
        <f t="shared" si="772"/>
        <v/>
      </c>
      <c r="I3070" s="9" t="str">
        <f t="shared" si="773"/>
        <v/>
      </c>
      <c r="J3070" s="9" t="str">
        <f t="shared" si="774"/>
        <v/>
      </c>
      <c r="K3070" s="9" t="str">
        <f t="shared" si="775"/>
        <v/>
      </c>
      <c r="L3070" s="9" t="str">
        <f t="shared" si="776"/>
        <v/>
      </c>
      <c r="M3070" s="9" t="str">
        <f t="shared" si="777"/>
        <v/>
      </c>
      <c r="N3070" s="9" t="str">
        <f t="shared" si="778"/>
        <v/>
      </c>
      <c r="O3070" s="9" t="str">
        <f t="shared" si="779"/>
        <v/>
      </c>
      <c r="P3070" s="9" t="str">
        <f t="shared" si="780"/>
        <v/>
      </c>
      <c r="Q3070" s="9" t="str">
        <f t="shared" si="781"/>
        <v/>
      </c>
      <c r="R3070" s="9" t="str">
        <f t="shared" si="782"/>
        <v/>
      </c>
      <c r="S3070" s="9" t="str">
        <f t="shared" si="783"/>
        <v/>
      </c>
      <c r="T3070" s="9" t="str">
        <f t="shared" si="784"/>
        <v/>
      </c>
      <c r="U3070" s="9" t="str">
        <f t="shared" si="785"/>
        <v/>
      </c>
      <c r="V3070" s="9" t="str">
        <f t="shared" si="786"/>
        <v/>
      </c>
      <c r="X3070" s="11" t="str">
        <f t="shared" si="787"/>
        <v/>
      </c>
    </row>
    <row r="3071" spans="8:24" x14ac:dyDescent="0.25">
      <c r="H3071" s="9" t="str">
        <f t="shared" si="772"/>
        <v/>
      </c>
      <c r="I3071" s="9" t="str">
        <f t="shared" si="773"/>
        <v/>
      </c>
      <c r="J3071" s="9" t="str">
        <f t="shared" si="774"/>
        <v/>
      </c>
      <c r="K3071" s="9" t="str">
        <f t="shared" si="775"/>
        <v/>
      </c>
      <c r="L3071" s="9" t="str">
        <f t="shared" si="776"/>
        <v/>
      </c>
      <c r="M3071" s="9" t="str">
        <f t="shared" si="777"/>
        <v/>
      </c>
      <c r="N3071" s="9" t="str">
        <f t="shared" si="778"/>
        <v/>
      </c>
      <c r="O3071" s="9" t="str">
        <f t="shared" si="779"/>
        <v/>
      </c>
      <c r="P3071" s="9" t="str">
        <f t="shared" si="780"/>
        <v/>
      </c>
      <c r="Q3071" s="9" t="str">
        <f t="shared" si="781"/>
        <v/>
      </c>
      <c r="R3071" s="9" t="str">
        <f t="shared" si="782"/>
        <v/>
      </c>
      <c r="S3071" s="9" t="str">
        <f t="shared" si="783"/>
        <v/>
      </c>
      <c r="T3071" s="9" t="str">
        <f t="shared" si="784"/>
        <v/>
      </c>
      <c r="U3071" s="9" t="str">
        <f t="shared" si="785"/>
        <v/>
      </c>
      <c r="V3071" s="9" t="str">
        <f t="shared" si="786"/>
        <v/>
      </c>
      <c r="X3071" s="11" t="str">
        <f t="shared" si="787"/>
        <v/>
      </c>
    </row>
    <row r="3072" spans="8:24" x14ac:dyDescent="0.25">
      <c r="H3072" s="9" t="str">
        <f t="shared" si="772"/>
        <v/>
      </c>
      <c r="I3072" s="9" t="str">
        <f t="shared" si="773"/>
        <v/>
      </c>
      <c r="J3072" s="9" t="str">
        <f t="shared" si="774"/>
        <v/>
      </c>
      <c r="K3072" s="9" t="str">
        <f t="shared" si="775"/>
        <v/>
      </c>
      <c r="L3072" s="9" t="str">
        <f t="shared" si="776"/>
        <v/>
      </c>
      <c r="M3072" s="9" t="str">
        <f t="shared" si="777"/>
        <v/>
      </c>
      <c r="N3072" s="9" t="str">
        <f t="shared" si="778"/>
        <v/>
      </c>
      <c r="O3072" s="9" t="str">
        <f t="shared" si="779"/>
        <v/>
      </c>
      <c r="P3072" s="9" t="str">
        <f t="shared" si="780"/>
        <v/>
      </c>
      <c r="Q3072" s="9" t="str">
        <f t="shared" si="781"/>
        <v/>
      </c>
      <c r="R3072" s="9" t="str">
        <f t="shared" si="782"/>
        <v/>
      </c>
      <c r="S3072" s="9" t="str">
        <f t="shared" si="783"/>
        <v/>
      </c>
      <c r="T3072" s="9" t="str">
        <f t="shared" si="784"/>
        <v/>
      </c>
      <c r="U3072" s="9" t="str">
        <f t="shared" si="785"/>
        <v/>
      </c>
      <c r="V3072" s="9" t="str">
        <f t="shared" si="786"/>
        <v/>
      </c>
      <c r="X3072" s="11" t="str">
        <f t="shared" si="787"/>
        <v/>
      </c>
    </row>
    <row r="3073" spans="8:24" x14ac:dyDescent="0.25">
      <c r="H3073" s="9" t="str">
        <f t="shared" si="772"/>
        <v/>
      </c>
      <c r="I3073" s="9" t="str">
        <f t="shared" si="773"/>
        <v/>
      </c>
      <c r="J3073" s="9" t="str">
        <f t="shared" si="774"/>
        <v/>
      </c>
      <c r="K3073" s="9" t="str">
        <f t="shared" si="775"/>
        <v/>
      </c>
      <c r="L3073" s="9" t="str">
        <f t="shared" si="776"/>
        <v/>
      </c>
      <c r="M3073" s="9" t="str">
        <f t="shared" si="777"/>
        <v/>
      </c>
      <c r="N3073" s="9" t="str">
        <f t="shared" si="778"/>
        <v/>
      </c>
      <c r="O3073" s="9" t="str">
        <f t="shared" si="779"/>
        <v/>
      </c>
      <c r="P3073" s="9" t="str">
        <f t="shared" si="780"/>
        <v/>
      </c>
      <c r="Q3073" s="9" t="str">
        <f t="shared" si="781"/>
        <v/>
      </c>
      <c r="R3073" s="9" t="str">
        <f t="shared" si="782"/>
        <v/>
      </c>
      <c r="S3073" s="9" t="str">
        <f t="shared" si="783"/>
        <v/>
      </c>
      <c r="T3073" s="9" t="str">
        <f t="shared" si="784"/>
        <v/>
      </c>
      <c r="U3073" s="9" t="str">
        <f t="shared" si="785"/>
        <v/>
      </c>
      <c r="V3073" s="9" t="str">
        <f t="shared" si="786"/>
        <v/>
      </c>
      <c r="X3073" s="11" t="str">
        <f t="shared" si="787"/>
        <v/>
      </c>
    </row>
    <row r="3074" spans="8:24" x14ac:dyDescent="0.25">
      <c r="H3074" s="9" t="str">
        <f t="shared" si="772"/>
        <v/>
      </c>
      <c r="I3074" s="9" t="str">
        <f t="shared" si="773"/>
        <v/>
      </c>
      <c r="J3074" s="9" t="str">
        <f t="shared" si="774"/>
        <v/>
      </c>
      <c r="K3074" s="9" t="str">
        <f t="shared" si="775"/>
        <v/>
      </c>
      <c r="L3074" s="9" t="str">
        <f t="shared" si="776"/>
        <v/>
      </c>
      <c r="M3074" s="9" t="str">
        <f t="shared" si="777"/>
        <v/>
      </c>
      <c r="N3074" s="9" t="str">
        <f t="shared" si="778"/>
        <v/>
      </c>
      <c r="O3074" s="9" t="str">
        <f t="shared" si="779"/>
        <v/>
      </c>
      <c r="P3074" s="9" t="str">
        <f t="shared" si="780"/>
        <v/>
      </c>
      <c r="Q3074" s="9" t="str">
        <f t="shared" si="781"/>
        <v/>
      </c>
      <c r="R3074" s="9" t="str">
        <f t="shared" si="782"/>
        <v/>
      </c>
      <c r="S3074" s="9" t="str">
        <f t="shared" si="783"/>
        <v/>
      </c>
      <c r="T3074" s="9" t="str">
        <f t="shared" si="784"/>
        <v/>
      </c>
      <c r="U3074" s="9" t="str">
        <f t="shared" si="785"/>
        <v/>
      </c>
      <c r="V3074" s="9" t="str">
        <f t="shared" si="786"/>
        <v/>
      </c>
      <c r="X3074" s="11" t="str">
        <f t="shared" si="787"/>
        <v/>
      </c>
    </row>
    <row r="3075" spans="8:24" x14ac:dyDescent="0.25">
      <c r="H3075" s="9" t="str">
        <f t="shared" si="772"/>
        <v/>
      </c>
      <c r="I3075" s="9" t="str">
        <f t="shared" si="773"/>
        <v/>
      </c>
      <c r="J3075" s="9" t="str">
        <f t="shared" si="774"/>
        <v/>
      </c>
      <c r="K3075" s="9" t="str">
        <f t="shared" si="775"/>
        <v/>
      </c>
      <c r="L3075" s="9" t="str">
        <f t="shared" si="776"/>
        <v/>
      </c>
      <c r="M3075" s="9" t="str">
        <f t="shared" si="777"/>
        <v/>
      </c>
      <c r="N3075" s="9" t="str">
        <f t="shared" si="778"/>
        <v/>
      </c>
      <c r="O3075" s="9" t="str">
        <f t="shared" si="779"/>
        <v/>
      </c>
      <c r="P3075" s="9" t="str">
        <f t="shared" si="780"/>
        <v/>
      </c>
      <c r="Q3075" s="9" t="str">
        <f t="shared" si="781"/>
        <v/>
      </c>
      <c r="R3075" s="9" t="str">
        <f t="shared" si="782"/>
        <v/>
      </c>
      <c r="S3075" s="9" t="str">
        <f t="shared" si="783"/>
        <v/>
      </c>
      <c r="T3075" s="9" t="str">
        <f t="shared" si="784"/>
        <v/>
      </c>
      <c r="U3075" s="9" t="str">
        <f t="shared" si="785"/>
        <v/>
      </c>
      <c r="V3075" s="9" t="str">
        <f t="shared" si="786"/>
        <v/>
      </c>
      <c r="X3075" s="11" t="str">
        <f t="shared" si="787"/>
        <v/>
      </c>
    </row>
    <row r="3076" spans="8:24" x14ac:dyDescent="0.25">
      <c r="H3076" s="9" t="str">
        <f t="shared" si="772"/>
        <v/>
      </c>
      <c r="I3076" s="9" t="str">
        <f t="shared" si="773"/>
        <v/>
      </c>
      <c r="J3076" s="9" t="str">
        <f t="shared" si="774"/>
        <v/>
      </c>
      <c r="K3076" s="9" t="str">
        <f t="shared" si="775"/>
        <v/>
      </c>
      <c r="L3076" s="9" t="str">
        <f t="shared" si="776"/>
        <v/>
      </c>
      <c r="M3076" s="9" t="str">
        <f t="shared" si="777"/>
        <v/>
      </c>
      <c r="N3076" s="9" t="str">
        <f t="shared" si="778"/>
        <v/>
      </c>
      <c r="O3076" s="9" t="str">
        <f t="shared" si="779"/>
        <v/>
      </c>
      <c r="P3076" s="9" t="str">
        <f t="shared" si="780"/>
        <v/>
      </c>
      <c r="Q3076" s="9" t="str">
        <f t="shared" si="781"/>
        <v/>
      </c>
      <c r="R3076" s="9" t="str">
        <f t="shared" si="782"/>
        <v/>
      </c>
      <c r="S3076" s="9" t="str">
        <f t="shared" si="783"/>
        <v/>
      </c>
      <c r="T3076" s="9" t="str">
        <f t="shared" si="784"/>
        <v/>
      </c>
      <c r="U3076" s="9" t="str">
        <f t="shared" si="785"/>
        <v/>
      </c>
      <c r="V3076" s="9" t="str">
        <f t="shared" si="786"/>
        <v/>
      </c>
      <c r="X3076" s="11" t="str">
        <f t="shared" si="787"/>
        <v/>
      </c>
    </row>
    <row r="3077" spans="8:24" x14ac:dyDescent="0.25">
      <c r="H3077" s="9" t="str">
        <f t="shared" ref="H3077:H3140" si="788">IF(LEN(BY3077)=0,"","X")</f>
        <v/>
      </c>
      <c r="I3077" s="9" t="str">
        <f t="shared" ref="I3077:I3140" si="789">IF(LEN(CL3077)=0,"","X")</f>
        <v/>
      </c>
      <c r="J3077" s="9" t="str">
        <f t="shared" ref="J3077:J3140" si="790">IF(LEN(CY3077)=0,"","X")</f>
        <v/>
      </c>
      <c r="K3077" s="9" t="str">
        <f t="shared" ref="K3077:K3140" si="791">IF(LEN(DL3077)=0,"","X")</f>
        <v/>
      </c>
      <c r="L3077" s="9" t="str">
        <f t="shared" ref="L3077:L3140" si="792">IF(LEN(DY3077)=0,"","X")</f>
        <v/>
      </c>
      <c r="M3077" s="9" t="str">
        <f t="shared" ref="M3077:M3140" si="793">IF(LEN(EL3077)=0,"","X")</f>
        <v/>
      </c>
      <c r="N3077" s="9" t="str">
        <f t="shared" ref="N3077:N3140" si="794">IF(LEN(EY3077)=0,"","X")</f>
        <v/>
      </c>
      <c r="O3077" s="9" t="str">
        <f t="shared" ref="O3077:O3140" si="795">IF(LEN(FL3077)=0,"","X")</f>
        <v/>
      </c>
      <c r="P3077" s="9" t="str">
        <f t="shared" ref="P3077:P3140" si="796">IF(LEN(FY3077)=0,"","X")</f>
        <v/>
      </c>
      <c r="Q3077" s="9" t="str">
        <f t="shared" ref="Q3077:Q3140" si="797">IF(LEN(GL3077)=0,"","X")</f>
        <v/>
      </c>
      <c r="R3077" s="9" t="str">
        <f t="shared" ref="R3077:R3140" si="798">IF(LEN(GY3077)=0,"","X")</f>
        <v/>
      </c>
      <c r="S3077" s="9" t="str">
        <f t="shared" ref="S3077:S3140" si="799">IF(LEN(HL3077)=0,"","X")</f>
        <v/>
      </c>
      <c r="T3077" s="9" t="str">
        <f t="shared" ref="T3077:T3140" si="800">IF(LEN(HY3077)=0,"","X")</f>
        <v/>
      </c>
      <c r="U3077" s="9" t="str">
        <f t="shared" ref="U3077:U3140" si="801">IF(LEN(IL3077)=0,"","X")</f>
        <v/>
      </c>
      <c r="V3077" s="9" t="str">
        <f t="shared" ref="V3077:V3140" si="802">IF(LEN(IY3077)=0,"","X")</f>
        <v/>
      </c>
      <c r="X3077" s="11" t="str">
        <f t="shared" ref="X3077:X3140" si="803">IF(LEN(G3077)&gt;0,_xlfn.CONCAT("Pacient/ka ",A3077," podstoupil/a dne ",DAY(E3077),".",MONTH(E3077),".",YEAR(E3077)," operační výkon ",F3077," v riziku ",W3077,", aplikován ",AU3077," tekutinový režim",IF(BF3077="N",", bez komplikací",_xlfn.CONCAT(", s komplikací  ",BG3077," dle C-D kasifikace"))),"")</f>
        <v/>
      </c>
    </row>
    <row r="3078" spans="8:24" x14ac:dyDescent="0.25">
      <c r="H3078" s="9" t="str">
        <f t="shared" si="788"/>
        <v/>
      </c>
      <c r="I3078" s="9" t="str">
        <f t="shared" si="789"/>
        <v/>
      </c>
      <c r="J3078" s="9" t="str">
        <f t="shared" si="790"/>
        <v/>
      </c>
      <c r="K3078" s="9" t="str">
        <f t="shared" si="791"/>
        <v/>
      </c>
      <c r="L3078" s="9" t="str">
        <f t="shared" si="792"/>
        <v/>
      </c>
      <c r="M3078" s="9" t="str">
        <f t="shared" si="793"/>
        <v/>
      </c>
      <c r="N3078" s="9" t="str">
        <f t="shared" si="794"/>
        <v/>
      </c>
      <c r="O3078" s="9" t="str">
        <f t="shared" si="795"/>
        <v/>
      </c>
      <c r="P3078" s="9" t="str">
        <f t="shared" si="796"/>
        <v/>
      </c>
      <c r="Q3078" s="9" t="str">
        <f t="shared" si="797"/>
        <v/>
      </c>
      <c r="R3078" s="9" t="str">
        <f t="shared" si="798"/>
        <v/>
      </c>
      <c r="S3078" s="9" t="str">
        <f t="shared" si="799"/>
        <v/>
      </c>
      <c r="T3078" s="9" t="str">
        <f t="shared" si="800"/>
        <v/>
      </c>
      <c r="U3078" s="9" t="str">
        <f t="shared" si="801"/>
        <v/>
      </c>
      <c r="V3078" s="9" t="str">
        <f t="shared" si="802"/>
        <v/>
      </c>
      <c r="X3078" s="11" t="str">
        <f t="shared" si="803"/>
        <v/>
      </c>
    </row>
    <row r="3079" spans="8:24" x14ac:dyDescent="0.25">
      <c r="H3079" s="9" t="str">
        <f t="shared" si="788"/>
        <v/>
      </c>
      <c r="I3079" s="9" t="str">
        <f t="shared" si="789"/>
        <v/>
      </c>
      <c r="J3079" s="9" t="str">
        <f t="shared" si="790"/>
        <v/>
      </c>
      <c r="K3079" s="9" t="str">
        <f t="shared" si="791"/>
        <v/>
      </c>
      <c r="L3079" s="9" t="str">
        <f t="shared" si="792"/>
        <v/>
      </c>
      <c r="M3079" s="9" t="str">
        <f t="shared" si="793"/>
        <v/>
      </c>
      <c r="N3079" s="9" t="str">
        <f t="shared" si="794"/>
        <v/>
      </c>
      <c r="O3079" s="9" t="str">
        <f t="shared" si="795"/>
        <v/>
      </c>
      <c r="P3079" s="9" t="str">
        <f t="shared" si="796"/>
        <v/>
      </c>
      <c r="Q3079" s="9" t="str">
        <f t="shared" si="797"/>
        <v/>
      </c>
      <c r="R3079" s="9" t="str">
        <f t="shared" si="798"/>
        <v/>
      </c>
      <c r="S3079" s="9" t="str">
        <f t="shared" si="799"/>
        <v/>
      </c>
      <c r="T3079" s="9" t="str">
        <f t="shared" si="800"/>
        <v/>
      </c>
      <c r="U3079" s="9" t="str">
        <f t="shared" si="801"/>
        <v/>
      </c>
      <c r="V3079" s="9" t="str">
        <f t="shared" si="802"/>
        <v/>
      </c>
      <c r="X3079" s="11" t="str">
        <f t="shared" si="803"/>
        <v/>
      </c>
    </row>
    <row r="3080" spans="8:24" x14ac:dyDescent="0.25">
      <c r="H3080" s="9" t="str">
        <f t="shared" si="788"/>
        <v/>
      </c>
      <c r="I3080" s="9" t="str">
        <f t="shared" si="789"/>
        <v/>
      </c>
      <c r="J3080" s="9" t="str">
        <f t="shared" si="790"/>
        <v/>
      </c>
      <c r="K3080" s="9" t="str">
        <f t="shared" si="791"/>
        <v/>
      </c>
      <c r="L3080" s="9" t="str">
        <f t="shared" si="792"/>
        <v/>
      </c>
      <c r="M3080" s="9" t="str">
        <f t="shared" si="793"/>
        <v/>
      </c>
      <c r="N3080" s="9" t="str">
        <f t="shared" si="794"/>
        <v/>
      </c>
      <c r="O3080" s="9" t="str">
        <f t="shared" si="795"/>
        <v/>
      </c>
      <c r="P3080" s="9" t="str">
        <f t="shared" si="796"/>
        <v/>
      </c>
      <c r="Q3080" s="9" t="str">
        <f t="shared" si="797"/>
        <v/>
      </c>
      <c r="R3080" s="9" t="str">
        <f t="shared" si="798"/>
        <v/>
      </c>
      <c r="S3080" s="9" t="str">
        <f t="shared" si="799"/>
        <v/>
      </c>
      <c r="T3080" s="9" t="str">
        <f t="shared" si="800"/>
        <v/>
      </c>
      <c r="U3080" s="9" t="str">
        <f t="shared" si="801"/>
        <v/>
      </c>
      <c r="V3080" s="9" t="str">
        <f t="shared" si="802"/>
        <v/>
      </c>
      <c r="X3080" s="11" t="str">
        <f t="shared" si="803"/>
        <v/>
      </c>
    </row>
    <row r="3081" spans="8:24" x14ac:dyDescent="0.25">
      <c r="H3081" s="9" t="str">
        <f t="shared" si="788"/>
        <v/>
      </c>
      <c r="I3081" s="9" t="str">
        <f t="shared" si="789"/>
        <v/>
      </c>
      <c r="J3081" s="9" t="str">
        <f t="shared" si="790"/>
        <v/>
      </c>
      <c r="K3081" s="9" t="str">
        <f t="shared" si="791"/>
        <v/>
      </c>
      <c r="L3081" s="9" t="str">
        <f t="shared" si="792"/>
        <v/>
      </c>
      <c r="M3081" s="9" t="str">
        <f t="shared" si="793"/>
        <v/>
      </c>
      <c r="N3081" s="9" t="str">
        <f t="shared" si="794"/>
        <v/>
      </c>
      <c r="O3081" s="9" t="str">
        <f t="shared" si="795"/>
        <v/>
      </c>
      <c r="P3081" s="9" t="str">
        <f t="shared" si="796"/>
        <v/>
      </c>
      <c r="Q3081" s="9" t="str">
        <f t="shared" si="797"/>
        <v/>
      </c>
      <c r="R3081" s="9" t="str">
        <f t="shared" si="798"/>
        <v/>
      </c>
      <c r="S3081" s="9" t="str">
        <f t="shared" si="799"/>
        <v/>
      </c>
      <c r="T3081" s="9" t="str">
        <f t="shared" si="800"/>
        <v/>
      </c>
      <c r="U3081" s="9" t="str">
        <f t="shared" si="801"/>
        <v/>
      </c>
      <c r="V3081" s="9" t="str">
        <f t="shared" si="802"/>
        <v/>
      </c>
      <c r="X3081" s="11" t="str">
        <f t="shared" si="803"/>
        <v/>
      </c>
    </row>
    <row r="3082" spans="8:24" x14ac:dyDescent="0.25">
      <c r="H3082" s="9" t="str">
        <f t="shared" si="788"/>
        <v/>
      </c>
      <c r="I3082" s="9" t="str">
        <f t="shared" si="789"/>
        <v/>
      </c>
      <c r="J3082" s="9" t="str">
        <f t="shared" si="790"/>
        <v/>
      </c>
      <c r="K3082" s="9" t="str">
        <f t="shared" si="791"/>
        <v/>
      </c>
      <c r="L3082" s="9" t="str">
        <f t="shared" si="792"/>
        <v/>
      </c>
      <c r="M3082" s="9" t="str">
        <f t="shared" si="793"/>
        <v/>
      </c>
      <c r="N3082" s="9" t="str">
        <f t="shared" si="794"/>
        <v/>
      </c>
      <c r="O3082" s="9" t="str">
        <f t="shared" si="795"/>
        <v/>
      </c>
      <c r="P3082" s="9" t="str">
        <f t="shared" si="796"/>
        <v/>
      </c>
      <c r="Q3082" s="9" t="str">
        <f t="shared" si="797"/>
        <v/>
      </c>
      <c r="R3082" s="9" t="str">
        <f t="shared" si="798"/>
        <v/>
      </c>
      <c r="S3082" s="9" t="str">
        <f t="shared" si="799"/>
        <v/>
      </c>
      <c r="T3082" s="9" t="str">
        <f t="shared" si="800"/>
        <v/>
      </c>
      <c r="U3082" s="9" t="str">
        <f t="shared" si="801"/>
        <v/>
      </c>
      <c r="V3082" s="9" t="str">
        <f t="shared" si="802"/>
        <v/>
      </c>
      <c r="X3082" s="11" t="str">
        <f t="shared" si="803"/>
        <v/>
      </c>
    </row>
    <row r="3083" spans="8:24" x14ac:dyDescent="0.25">
      <c r="H3083" s="9" t="str">
        <f t="shared" si="788"/>
        <v/>
      </c>
      <c r="I3083" s="9" t="str">
        <f t="shared" si="789"/>
        <v/>
      </c>
      <c r="J3083" s="9" t="str">
        <f t="shared" si="790"/>
        <v/>
      </c>
      <c r="K3083" s="9" t="str">
        <f t="shared" si="791"/>
        <v/>
      </c>
      <c r="L3083" s="9" t="str">
        <f t="shared" si="792"/>
        <v/>
      </c>
      <c r="M3083" s="9" t="str">
        <f t="shared" si="793"/>
        <v/>
      </c>
      <c r="N3083" s="9" t="str">
        <f t="shared" si="794"/>
        <v/>
      </c>
      <c r="O3083" s="9" t="str">
        <f t="shared" si="795"/>
        <v/>
      </c>
      <c r="P3083" s="9" t="str">
        <f t="shared" si="796"/>
        <v/>
      </c>
      <c r="Q3083" s="9" t="str">
        <f t="shared" si="797"/>
        <v/>
      </c>
      <c r="R3083" s="9" t="str">
        <f t="shared" si="798"/>
        <v/>
      </c>
      <c r="S3083" s="9" t="str">
        <f t="shared" si="799"/>
        <v/>
      </c>
      <c r="T3083" s="9" t="str">
        <f t="shared" si="800"/>
        <v/>
      </c>
      <c r="U3083" s="9" t="str">
        <f t="shared" si="801"/>
        <v/>
      </c>
      <c r="V3083" s="9" t="str">
        <f t="shared" si="802"/>
        <v/>
      </c>
      <c r="X3083" s="11" t="str">
        <f t="shared" si="803"/>
        <v/>
      </c>
    </row>
    <row r="3084" spans="8:24" x14ac:dyDescent="0.25">
      <c r="H3084" s="9" t="str">
        <f t="shared" si="788"/>
        <v/>
      </c>
      <c r="I3084" s="9" t="str">
        <f t="shared" si="789"/>
        <v/>
      </c>
      <c r="J3084" s="9" t="str">
        <f t="shared" si="790"/>
        <v/>
      </c>
      <c r="K3084" s="9" t="str">
        <f t="shared" si="791"/>
        <v/>
      </c>
      <c r="L3084" s="9" t="str">
        <f t="shared" si="792"/>
        <v/>
      </c>
      <c r="M3084" s="9" t="str">
        <f t="shared" si="793"/>
        <v/>
      </c>
      <c r="N3084" s="9" t="str">
        <f t="shared" si="794"/>
        <v/>
      </c>
      <c r="O3084" s="9" t="str">
        <f t="shared" si="795"/>
        <v/>
      </c>
      <c r="P3084" s="9" t="str">
        <f t="shared" si="796"/>
        <v/>
      </c>
      <c r="Q3084" s="9" t="str">
        <f t="shared" si="797"/>
        <v/>
      </c>
      <c r="R3084" s="9" t="str">
        <f t="shared" si="798"/>
        <v/>
      </c>
      <c r="S3084" s="9" t="str">
        <f t="shared" si="799"/>
        <v/>
      </c>
      <c r="T3084" s="9" t="str">
        <f t="shared" si="800"/>
        <v/>
      </c>
      <c r="U3084" s="9" t="str">
        <f t="shared" si="801"/>
        <v/>
      </c>
      <c r="V3084" s="9" t="str">
        <f t="shared" si="802"/>
        <v/>
      </c>
      <c r="X3084" s="11" t="str">
        <f t="shared" si="803"/>
        <v/>
      </c>
    </row>
    <row r="3085" spans="8:24" x14ac:dyDescent="0.25">
      <c r="H3085" s="9" t="str">
        <f t="shared" si="788"/>
        <v/>
      </c>
      <c r="I3085" s="9" t="str">
        <f t="shared" si="789"/>
        <v/>
      </c>
      <c r="J3085" s="9" t="str">
        <f t="shared" si="790"/>
        <v/>
      </c>
      <c r="K3085" s="9" t="str">
        <f t="shared" si="791"/>
        <v/>
      </c>
      <c r="L3085" s="9" t="str">
        <f t="shared" si="792"/>
        <v/>
      </c>
      <c r="M3085" s="9" t="str">
        <f t="shared" si="793"/>
        <v/>
      </c>
      <c r="N3085" s="9" t="str">
        <f t="shared" si="794"/>
        <v/>
      </c>
      <c r="O3085" s="9" t="str">
        <f t="shared" si="795"/>
        <v/>
      </c>
      <c r="P3085" s="9" t="str">
        <f t="shared" si="796"/>
        <v/>
      </c>
      <c r="Q3085" s="9" t="str">
        <f t="shared" si="797"/>
        <v/>
      </c>
      <c r="R3085" s="9" t="str">
        <f t="shared" si="798"/>
        <v/>
      </c>
      <c r="S3085" s="9" t="str">
        <f t="shared" si="799"/>
        <v/>
      </c>
      <c r="T3085" s="9" t="str">
        <f t="shared" si="800"/>
        <v/>
      </c>
      <c r="U3085" s="9" t="str">
        <f t="shared" si="801"/>
        <v/>
      </c>
      <c r="V3085" s="9" t="str">
        <f t="shared" si="802"/>
        <v/>
      </c>
      <c r="X3085" s="11" t="str">
        <f t="shared" si="803"/>
        <v/>
      </c>
    </row>
    <row r="3086" spans="8:24" x14ac:dyDescent="0.25">
      <c r="H3086" s="9" t="str">
        <f t="shared" si="788"/>
        <v/>
      </c>
      <c r="I3086" s="9" t="str">
        <f t="shared" si="789"/>
        <v/>
      </c>
      <c r="J3086" s="9" t="str">
        <f t="shared" si="790"/>
        <v/>
      </c>
      <c r="K3086" s="9" t="str">
        <f t="shared" si="791"/>
        <v/>
      </c>
      <c r="L3086" s="9" t="str">
        <f t="shared" si="792"/>
        <v/>
      </c>
      <c r="M3086" s="9" t="str">
        <f t="shared" si="793"/>
        <v/>
      </c>
      <c r="N3086" s="9" t="str">
        <f t="shared" si="794"/>
        <v/>
      </c>
      <c r="O3086" s="9" t="str">
        <f t="shared" si="795"/>
        <v/>
      </c>
      <c r="P3086" s="9" t="str">
        <f t="shared" si="796"/>
        <v/>
      </c>
      <c r="Q3086" s="9" t="str">
        <f t="shared" si="797"/>
        <v/>
      </c>
      <c r="R3086" s="9" t="str">
        <f t="shared" si="798"/>
        <v/>
      </c>
      <c r="S3086" s="9" t="str">
        <f t="shared" si="799"/>
        <v/>
      </c>
      <c r="T3086" s="9" t="str">
        <f t="shared" si="800"/>
        <v/>
      </c>
      <c r="U3086" s="9" t="str">
        <f t="shared" si="801"/>
        <v/>
      </c>
      <c r="V3086" s="9" t="str">
        <f t="shared" si="802"/>
        <v/>
      </c>
      <c r="X3086" s="11" t="str">
        <f t="shared" si="803"/>
        <v/>
      </c>
    </row>
    <row r="3087" spans="8:24" x14ac:dyDescent="0.25">
      <c r="H3087" s="9" t="str">
        <f t="shared" si="788"/>
        <v/>
      </c>
      <c r="I3087" s="9" t="str">
        <f t="shared" si="789"/>
        <v/>
      </c>
      <c r="J3087" s="9" t="str">
        <f t="shared" si="790"/>
        <v/>
      </c>
      <c r="K3087" s="9" t="str">
        <f t="shared" si="791"/>
        <v/>
      </c>
      <c r="L3087" s="9" t="str">
        <f t="shared" si="792"/>
        <v/>
      </c>
      <c r="M3087" s="9" t="str">
        <f t="shared" si="793"/>
        <v/>
      </c>
      <c r="N3087" s="9" t="str">
        <f t="shared" si="794"/>
        <v/>
      </c>
      <c r="O3087" s="9" t="str">
        <f t="shared" si="795"/>
        <v/>
      </c>
      <c r="P3087" s="9" t="str">
        <f t="shared" si="796"/>
        <v/>
      </c>
      <c r="Q3087" s="9" t="str">
        <f t="shared" si="797"/>
        <v/>
      </c>
      <c r="R3087" s="9" t="str">
        <f t="shared" si="798"/>
        <v/>
      </c>
      <c r="S3087" s="9" t="str">
        <f t="shared" si="799"/>
        <v/>
      </c>
      <c r="T3087" s="9" t="str">
        <f t="shared" si="800"/>
        <v/>
      </c>
      <c r="U3087" s="9" t="str">
        <f t="shared" si="801"/>
        <v/>
      </c>
      <c r="V3087" s="9" t="str">
        <f t="shared" si="802"/>
        <v/>
      </c>
      <c r="X3087" s="11" t="str">
        <f t="shared" si="803"/>
        <v/>
      </c>
    </row>
    <row r="3088" spans="8:24" x14ac:dyDescent="0.25">
      <c r="H3088" s="9" t="str">
        <f t="shared" si="788"/>
        <v/>
      </c>
      <c r="I3088" s="9" t="str">
        <f t="shared" si="789"/>
        <v/>
      </c>
      <c r="J3088" s="9" t="str">
        <f t="shared" si="790"/>
        <v/>
      </c>
      <c r="K3088" s="9" t="str">
        <f t="shared" si="791"/>
        <v/>
      </c>
      <c r="L3088" s="9" t="str">
        <f t="shared" si="792"/>
        <v/>
      </c>
      <c r="M3088" s="9" t="str">
        <f t="shared" si="793"/>
        <v/>
      </c>
      <c r="N3088" s="9" t="str">
        <f t="shared" si="794"/>
        <v/>
      </c>
      <c r="O3088" s="9" t="str">
        <f t="shared" si="795"/>
        <v/>
      </c>
      <c r="P3088" s="9" t="str">
        <f t="shared" si="796"/>
        <v/>
      </c>
      <c r="Q3088" s="9" t="str">
        <f t="shared" si="797"/>
        <v/>
      </c>
      <c r="R3088" s="9" t="str">
        <f t="shared" si="798"/>
        <v/>
      </c>
      <c r="S3088" s="9" t="str">
        <f t="shared" si="799"/>
        <v/>
      </c>
      <c r="T3088" s="9" t="str">
        <f t="shared" si="800"/>
        <v/>
      </c>
      <c r="U3088" s="9" t="str">
        <f t="shared" si="801"/>
        <v/>
      </c>
      <c r="V3088" s="9" t="str">
        <f t="shared" si="802"/>
        <v/>
      </c>
      <c r="X3088" s="11" t="str">
        <f t="shared" si="803"/>
        <v/>
      </c>
    </row>
    <row r="3089" spans="8:24" x14ac:dyDescent="0.25">
      <c r="H3089" s="9" t="str">
        <f t="shared" si="788"/>
        <v/>
      </c>
      <c r="I3089" s="9" t="str">
        <f t="shared" si="789"/>
        <v/>
      </c>
      <c r="J3089" s="9" t="str">
        <f t="shared" si="790"/>
        <v/>
      </c>
      <c r="K3089" s="9" t="str">
        <f t="shared" si="791"/>
        <v/>
      </c>
      <c r="L3089" s="9" t="str">
        <f t="shared" si="792"/>
        <v/>
      </c>
      <c r="M3089" s="9" t="str">
        <f t="shared" si="793"/>
        <v/>
      </c>
      <c r="N3089" s="9" t="str">
        <f t="shared" si="794"/>
        <v/>
      </c>
      <c r="O3089" s="9" t="str">
        <f t="shared" si="795"/>
        <v/>
      </c>
      <c r="P3089" s="9" t="str">
        <f t="shared" si="796"/>
        <v/>
      </c>
      <c r="Q3089" s="9" t="str">
        <f t="shared" si="797"/>
        <v/>
      </c>
      <c r="R3089" s="9" t="str">
        <f t="shared" si="798"/>
        <v/>
      </c>
      <c r="S3089" s="9" t="str">
        <f t="shared" si="799"/>
        <v/>
      </c>
      <c r="T3089" s="9" t="str">
        <f t="shared" si="800"/>
        <v/>
      </c>
      <c r="U3089" s="9" t="str">
        <f t="shared" si="801"/>
        <v/>
      </c>
      <c r="V3089" s="9" t="str">
        <f t="shared" si="802"/>
        <v/>
      </c>
      <c r="X3089" s="11" t="str">
        <f t="shared" si="803"/>
        <v/>
      </c>
    </row>
    <row r="3090" spans="8:24" x14ac:dyDescent="0.25">
      <c r="H3090" s="9" t="str">
        <f t="shared" si="788"/>
        <v/>
      </c>
      <c r="I3090" s="9" t="str">
        <f t="shared" si="789"/>
        <v/>
      </c>
      <c r="J3090" s="9" t="str">
        <f t="shared" si="790"/>
        <v/>
      </c>
      <c r="K3090" s="9" t="str">
        <f t="shared" si="791"/>
        <v/>
      </c>
      <c r="L3090" s="9" t="str">
        <f t="shared" si="792"/>
        <v/>
      </c>
      <c r="M3090" s="9" t="str">
        <f t="shared" si="793"/>
        <v/>
      </c>
      <c r="N3090" s="9" t="str">
        <f t="shared" si="794"/>
        <v/>
      </c>
      <c r="O3090" s="9" t="str">
        <f t="shared" si="795"/>
        <v/>
      </c>
      <c r="P3090" s="9" t="str">
        <f t="shared" si="796"/>
        <v/>
      </c>
      <c r="Q3090" s="9" t="str">
        <f t="shared" si="797"/>
        <v/>
      </c>
      <c r="R3090" s="9" t="str">
        <f t="shared" si="798"/>
        <v/>
      </c>
      <c r="S3090" s="9" t="str">
        <f t="shared" si="799"/>
        <v/>
      </c>
      <c r="T3090" s="9" t="str">
        <f t="shared" si="800"/>
        <v/>
      </c>
      <c r="U3090" s="9" t="str">
        <f t="shared" si="801"/>
        <v/>
      </c>
      <c r="V3090" s="9" t="str">
        <f t="shared" si="802"/>
        <v/>
      </c>
      <c r="X3090" s="11" t="str">
        <f t="shared" si="803"/>
        <v/>
      </c>
    </row>
    <row r="3091" spans="8:24" x14ac:dyDescent="0.25">
      <c r="H3091" s="9" t="str">
        <f t="shared" si="788"/>
        <v/>
      </c>
      <c r="I3091" s="9" t="str">
        <f t="shared" si="789"/>
        <v/>
      </c>
      <c r="J3091" s="9" t="str">
        <f t="shared" si="790"/>
        <v/>
      </c>
      <c r="K3091" s="9" t="str">
        <f t="shared" si="791"/>
        <v/>
      </c>
      <c r="L3091" s="9" t="str">
        <f t="shared" si="792"/>
        <v/>
      </c>
      <c r="M3091" s="9" t="str">
        <f t="shared" si="793"/>
        <v/>
      </c>
      <c r="N3091" s="9" t="str">
        <f t="shared" si="794"/>
        <v/>
      </c>
      <c r="O3091" s="9" t="str">
        <f t="shared" si="795"/>
        <v/>
      </c>
      <c r="P3091" s="9" t="str">
        <f t="shared" si="796"/>
        <v/>
      </c>
      <c r="Q3091" s="9" t="str">
        <f t="shared" si="797"/>
        <v/>
      </c>
      <c r="R3091" s="9" t="str">
        <f t="shared" si="798"/>
        <v/>
      </c>
      <c r="S3091" s="9" t="str">
        <f t="shared" si="799"/>
        <v/>
      </c>
      <c r="T3091" s="9" t="str">
        <f t="shared" si="800"/>
        <v/>
      </c>
      <c r="U3091" s="9" t="str">
        <f t="shared" si="801"/>
        <v/>
      </c>
      <c r="V3091" s="9" t="str">
        <f t="shared" si="802"/>
        <v/>
      </c>
      <c r="X3091" s="11" t="str">
        <f t="shared" si="803"/>
        <v/>
      </c>
    </row>
    <row r="3092" spans="8:24" x14ac:dyDescent="0.25">
      <c r="H3092" s="9" t="str">
        <f t="shared" si="788"/>
        <v/>
      </c>
      <c r="I3092" s="9" t="str">
        <f t="shared" si="789"/>
        <v/>
      </c>
      <c r="J3092" s="9" t="str">
        <f t="shared" si="790"/>
        <v/>
      </c>
      <c r="K3092" s="9" t="str">
        <f t="shared" si="791"/>
        <v/>
      </c>
      <c r="L3092" s="9" t="str">
        <f t="shared" si="792"/>
        <v/>
      </c>
      <c r="M3092" s="9" t="str">
        <f t="shared" si="793"/>
        <v/>
      </c>
      <c r="N3092" s="9" t="str">
        <f t="shared" si="794"/>
        <v/>
      </c>
      <c r="O3092" s="9" t="str">
        <f t="shared" si="795"/>
        <v/>
      </c>
      <c r="P3092" s="9" t="str">
        <f t="shared" si="796"/>
        <v/>
      </c>
      <c r="Q3092" s="9" t="str">
        <f t="shared" si="797"/>
        <v/>
      </c>
      <c r="R3092" s="9" t="str">
        <f t="shared" si="798"/>
        <v/>
      </c>
      <c r="S3092" s="9" t="str">
        <f t="shared" si="799"/>
        <v/>
      </c>
      <c r="T3092" s="9" t="str">
        <f t="shared" si="800"/>
        <v/>
      </c>
      <c r="U3092" s="9" t="str">
        <f t="shared" si="801"/>
        <v/>
      </c>
      <c r="V3092" s="9" t="str">
        <f t="shared" si="802"/>
        <v/>
      </c>
      <c r="X3092" s="11" t="str">
        <f t="shared" si="803"/>
        <v/>
      </c>
    </row>
    <row r="3093" spans="8:24" x14ac:dyDescent="0.25">
      <c r="H3093" s="9" t="str">
        <f t="shared" si="788"/>
        <v/>
      </c>
      <c r="I3093" s="9" t="str">
        <f t="shared" si="789"/>
        <v/>
      </c>
      <c r="J3093" s="9" t="str">
        <f t="shared" si="790"/>
        <v/>
      </c>
      <c r="K3093" s="9" t="str">
        <f t="shared" si="791"/>
        <v/>
      </c>
      <c r="L3093" s="9" t="str">
        <f t="shared" si="792"/>
        <v/>
      </c>
      <c r="M3093" s="9" t="str">
        <f t="shared" si="793"/>
        <v/>
      </c>
      <c r="N3093" s="9" t="str">
        <f t="shared" si="794"/>
        <v/>
      </c>
      <c r="O3093" s="9" t="str">
        <f t="shared" si="795"/>
        <v/>
      </c>
      <c r="P3093" s="9" t="str">
        <f t="shared" si="796"/>
        <v/>
      </c>
      <c r="Q3093" s="9" t="str">
        <f t="shared" si="797"/>
        <v/>
      </c>
      <c r="R3093" s="9" t="str">
        <f t="shared" si="798"/>
        <v/>
      </c>
      <c r="S3093" s="9" t="str">
        <f t="shared" si="799"/>
        <v/>
      </c>
      <c r="T3093" s="9" t="str">
        <f t="shared" si="800"/>
        <v/>
      </c>
      <c r="U3093" s="9" t="str">
        <f t="shared" si="801"/>
        <v/>
      </c>
      <c r="V3093" s="9" t="str">
        <f t="shared" si="802"/>
        <v/>
      </c>
      <c r="X3093" s="11" t="str">
        <f t="shared" si="803"/>
        <v/>
      </c>
    </row>
    <row r="3094" spans="8:24" x14ac:dyDescent="0.25">
      <c r="H3094" s="9" t="str">
        <f t="shared" si="788"/>
        <v/>
      </c>
      <c r="I3094" s="9" t="str">
        <f t="shared" si="789"/>
        <v/>
      </c>
      <c r="J3094" s="9" t="str">
        <f t="shared" si="790"/>
        <v/>
      </c>
      <c r="K3094" s="9" t="str">
        <f t="shared" si="791"/>
        <v/>
      </c>
      <c r="L3094" s="9" t="str">
        <f t="shared" si="792"/>
        <v/>
      </c>
      <c r="M3094" s="9" t="str">
        <f t="shared" si="793"/>
        <v/>
      </c>
      <c r="N3094" s="9" t="str">
        <f t="shared" si="794"/>
        <v/>
      </c>
      <c r="O3094" s="9" t="str">
        <f t="shared" si="795"/>
        <v/>
      </c>
      <c r="P3094" s="9" t="str">
        <f t="shared" si="796"/>
        <v/>
      </c>
      <c r="Q3094" s="9" t="str">
        <f t="shared" si="797"/>
        <v/>
      </c>
      <c r="R3094" s="9" t="str">
        <f t="shared" si="798"/>
        <v/>
      </c>
      <c r="S3094" s="9" t="str">
        <f t="shared" si="799"/>
        <v/>
      </c>
      <c r="T3094" s="9" t="str">
        <f t="shared" si="800"/>
        <v/>
      </c>
      <c r="U3094" s="9" t="str">
        <f t="shared" si="801"/>
        <v/>
      </c>
      <c r="V3094" s="9" t="str">
        <f t="shared" si="802"/>
        <v/>
      </c>
      <c r="X3094" s="11" t="str">
        <f t="shared" si="803"/>
        <v/>
      </c>
    </row>
    <row r="3095" spans="8:24" x14ac:dyDescent="0.25">
      <c r="H3095" s="9" t="str">
        <f t="shared" si="788"/>
        <v/>
      </c>
      <c r="I3095" s="9" t="str">
        <f t="shared" si="789"/>
        <v/>
      </c>
      <c r="J3095" s="9" t="str">
        <f t="shared" si="790"/>
        <v/>
      </c>
      <c r="K3095" s="9" t="str">
        <f t="shared" si="791"/>
        <v/>
      </c>
      <c r="L3095" s="9" t="str">
        <f t="shared" si="792"/>
        <v/>
      </c>
      <c r="M3095" s="9" t="str">
        <f t="shared" si="793"/>
        <v/>
      </c>
      <c r="N3095" s="9" t="str">
        <f t="shared" si="794"/>
        <v/>
      </c>
      <c r="O3095" s="9" t="str">
        <f t="shared" si="795"/>
        <v/>
      </c>
      <c r="P3095" s="9" t="str">
        <f t="shared" si="796"/>
        <v/>
      </c>
      <c r="Q3095" s="9" t="str">
        <f t="shared" si="797"/>
        <v/>
      </c>
      <c r="R3095" s="9" t="str">
        <f t="shared" si="798"/>
        <v/>
      </c>
      <c r="S3095" s="9" t="str">
        <f t="shared" si="799"/>
        <v/>
      </c>
      <c r="T3095" s="9" t="str">
        <f t="shared" si="800"/>
        <v/>
      </c>
      <c r="U3095" s="9" t="str">
        <f t="shared" si="801"/>
        <v/>
      </c>
      <c r="V3095" s="9" t="str">
        <f t="shared" si="802"/>
        <v/>
      </c>
      <c r="X3095" s="11" t="str">
        <f t="shared" si="803"/>
        <v/>
      </c>
    </row>
    <row r="3096" spans="8:24" x14ac:dyDescent="0.25">
      <c r="H3096" s="9" t="str">
        <f t="shared" si="788"/>
        <v/>
      </c>
      <c r="I3096" s="9" t="str">
        <f t="shared" si="789"/>
        <v/>
      </c>
      <c r="J3096" s="9" t="str">
        <f t="shared" si="790"/>
        <v/>
      </c>
      <c r="K3096" s="9" t="str">
        <f t="shared" si="791"/>
        <v/>
      </c>
      <c r="L3096" s="9" t="str">
        <f t="shared" si="792"/>
        <v/>
      </c>
      <c r="M3096" s="9" t="str">
        <f t="shared" si="793"/>
        <v/>
      </c>
      <c r="N3096" s="9" t="str">
        <f t="shared" si="794"/>
        <v/>
      </c>
      <c r="O3096" s="9" t="str">
        <f t="shared" si="795"/>
        <v/>
      </c>
      <c r="P3096" s="9" t="str">
        <f t="shared" si="796"/>
        <v/>
      </c>
      <c r="Q3096" s="9" t="str">
        <f t="shared" si="797"/>
        <v/>
      </c>
      <c r="R3096" s="9" t="str">
        <f t="shared" si="798"/>
        <v/>
      </c>
      <c r="S3096" s="9" t="str">
        <f t="shared" si="799"/>
        <v/>
      </c>
      <c r="T3096" s="9" t="str">
        <f t="shared" si="800"/>
        <v/>
      </c>
      <c r="U3096" s="9" t="str">
        <f t="shared" si="801"/>
        <v/>
      </c>
      <c r="V3096" s="9" t="str">
        <f t="shared" si="802"/>
        <v/>
      </c>
      <c r="X3096" s="11" t="str">
        <f t="shared" si="803"/>
        <v/>
      </c>
    </row>
    <row r="3097" spans="8:24" x14ac:dyDescent="0.25">
      <c r="H3097" s="9" t="str">
        <f t="shared" si="788"/>
        <v/>
      </c>
      <c r="I3097" s="9" t="str">
        <f t="shared" si="789"/>
        <v/>
      </c>
      <c r="J3097" s="9" t="str">
        <f t="shared" si="790"/>
        <v/>
      </c>
      <c r="K3097" s="9" t="str">
        <f t="shared" si="791"/>
        <v/>
      </c>
      <c r="L3097" s="9" t="str">
        <f t="shared" si="792"/>
        <v/>
      </c>
      <c r="M3097" s="9" t="str">
        <f t="shared" si="793"/>
        <v/>
      </c>
      <c r="N3097" s="9" t="str">
        <f t="shared" si="794"/>
        <v/>
      </c>
      <c r="O3097" s="9" t="str">
        <f t="shared" si="795"/>
        <v/>
      </c>
      <c r="P3097" s="9" t="str">
        <f t="shared" si="796"/>
        <v/>
      </c>
      <c r="Q3097" s="9" t="str">
        <f t="shared" si="797"/>
        <v/>
      </c>
      <c r="R3097" s="9" t="str">
        <f t="shared" si="798"/>
        <v/>
      </c>
      <c r="S3097" s="9" t="str">
        <f t="shared" si="799"/>
        <v/>
      </c>
      <c r="T3097" s="9" t="str">
        <f t="shared" si="800"/>
        <v/>
      </c>
      <c r="U3097" s="9" t="str">
        <f t="shared" si="801"/>
        <v/>
      </c>
      <c r="V3097" s="9" t="str">
        <f t="shared" si="802"/>
        <v/>
      </c>
      <c r="X3097" s="11" t="str">
        <f t="shared" si="803"/>
        <v/>
      </c>
    </row>
    <row r="3098" spans="8:24" x14ac:dyDescent="0.25">
      <c r="H3098" s="9" t="str">
        <f t="shared" si="788"/>
        <v/>
      </c>
      <c r="I3098" s="9" t="str">
        <f t="shared" si="789"/>
        <v/>
      </c>
      <c r="J3098" s="9" t="str">
        <f t="shared" si="790"/>
        <v/>
      </c>
      <c r="K3098" s="9" t="str">
        <f t="shared" si="791"/>
        <v/>
      </c>
      <c r="L3098" s="9" t="str">
        <f t="shared" si="792"/>
        <v/>
      </c>
      <c r="M3098" s="9" t="str">
        <f t="shared" si="793"/>
        <v/>
      </c>
      <c r="N3098" s="9" t="str">
        <f t="shared" si="794"/>
        <v/>
      </c>
      <c r="O3098" s="9" t="str">
        <f t="shared" si="795"/>
        <v/>
      </c>
      <c r="P3098" s="9" t="str">
        <f t="shared" si="796"/>
        <v/>
      </c>
      <c r="Q3098" s="9" t="str">
        <f t="shared" si="797"/>
        <v/>
      </c>
      <c r="R3098" s="9" t="str">
        <f t="shared" si="798"/>
        <v/>
      </c>
      <c r="S3098" s="9" t="str">
        <f t="shared" si="799"/>
        <v/>
      </c>
      <c r="T3098" s="9" t="str">
        <f t="shared" si="800"/>
        <v/>
      </c>
      <c r="U3098" s="9" t="str">
        <f t="shared" si="801"/>
        <v/>
      </c>
      <c r="V3098" s="9" t="str">
        <f t="shared" si="802"/>
        <v/>
      </c>
      <c r="X3098" s="11" t="str">
        <f t="shared" si="803"/>
        <v/>
      </c>
    </row>
    <row r="3099" spans="8:24" x14ac:dyDescent="0.25">
      <c r="H3099" s="9" t="str">
        <f t="shared" si="788"/>
        <v/>
      </c>
      <c r="I3099" s="9" t="str">
        <f t="shared" si="789"/>
        <v/>
      </c>
      <c r="J3099" s="9" t="str">
        <f t="shared" si="790"/>
        <v/>
      </c>
      <c r="K3099" s="9" t="str">
        <f t="shared" si="791"/>
        <v/>
      </c>
      <c r="L3099" s="9" t="str">
        <f t="shared" si="792"/>
        <v/>
      </c>
      <c r="M3099" s="9" t="str">
        <f t="shared" si="793"/>
        <v/>
      </c>
      <c r="N3099" s="9" t="str">
        <f t="shared" si="794"/>
        <v/>
      </c>
      <c r="O3099" s="9" t="str">
        <f t="shared" si="795"/>
        <v/>
      </c>
      <c r="P3099" s="9" t="str">
        <f t="shared" si="796"/>
        <v/>
      </c>
      <c r="Q3099" s="9" t="str">
        <f t="shared" si="797"/>
        <v/>
      </c>
      <c r="R3099" s="9" t="str">
        <f t="shared" si="798"/>
        <v/>
      </c>
      <c r="S3099" s="9" t="str">
        <f t="shared" si="799"/>
        <v/>
      </c>
      <c r="T3099" s="9" t="str">
        <f t="shared" si="800"/>
        <v/>
      </c>
      <c r="U3099" s="9" t="str">
        <f t="shared" si="801"/>
        <v/>
      </c>
      <c r="V3099" s="9" t="str">
        <f t="shared" si="802"/>
        <v/>
      </c>
      <c r="X3099" s="11" t="str">
        <f t="shared" si="803"/>
        <v/>
      </c>
    </row>
    <row r="3100" spans="8:24" x14ac:dyDescent="0.25">
      <c r="H3100" s="9" t="str">
        <f t="shared" si="788"/>
        <v/>
      </c>
      <c r="I3100" s="9" t="str">
        <f t="shared" si="789"/>
        <v/>
      </c>
      <c r="J3100" s="9" t="str">
        <f t="shared" si="790"/>
        <v/>
      </c>
      <c r="K3100" s="9" t="str">
        <f t="shared" si="791"/>
        <v/>
      </c>
      <c r="L3100" s="9" t="str">
        <f t="shared" si="792"/>
        <v/>
      </c>
      <c r="M3100" s="9" t="str">
        <f t="shared" si="793"/>
        <v/>
      </c>
      <c r="N3100" s="9" t="str">
        <f t="shared" si="794"/>
        <v/>
      </c>
      <c r="O3100" s="9" t="str">
        <f t="shared" si="795"/>
        <v/>
      </c>
      <c r="P3100" s="9" t="str">
        <f t="shared" si="796"/>
        <v/>
      </c>
      <c r="Q3100" s="9" t="str">
        <f t="shared" si="797"/>
        <v/>
      </c>
      <c r="R3100" s="9" t="str">
        <f t="shared" si="798"/>
        <v/>
      </c>
      <c r="S3100" s="9" t="str">
        <f t="shared" si="799"/>
        <v/>
      </c>
      <c r="T3100" s="9" t="str">
        <f t="shared" si="800"/>
        <v/>
      </c>
      <c r="U3100" s="9" t="str">
        <f t="shared" si="801"/>
        <v/>
      </c>
      <c r="V3100" s="9" t="str">
        <f t="shared" si="802"/>
        <v/>
      </c>
      <c r="X3100" s="11" t="str">
        <f t="shared" si="803"/>
        <v/>
      </c>
    </row>
    <row r="3101" spans="8:24" x14ac:dyDescent="0.25">
      <c r="H3101" s="9" t="str">
        <f t="shared" si="788"/>
        <v/>
      </c>
      <c r="I3101" s="9" t="str">
        <f t="shared" si="789"/>
        <v/>
      </c>
      <c r="J3101" s="9" t="str">
        <f t="shared" si="790"/>
        <v/>
      </c>
      <c r="K3101" s="9" t="str">
        <f t="shared" si="791"/>
        <v/>
      </c>
      <c r="L3101" s="9" t="str">
        <f t="shared" si="792"/>
        <v/>
      </c>
      <c r="M3101" s="9" t="str">
        <f t="shared" si="793"/>
        <v/>
      </c>
      <c r="N3101" s="9" t="str">
        <f t="shared" si="794"/>
        <v/>
      </c>
      <c r="O3101" s="9" t="str">
        <f t="shared" si="795"/>
        <v/>
      </c>
      <c r="P3101" s="9" t="str">
        <f t="shared" si="796"/>
        <v/>
      </c>
      <c r="Q3101" s="9" t="str">
        <f t="shared" si="797"/>
        <v/>
      </c>
      <c r="R3101" s="9" t="str">
        <f t="shared" si="798"/>
        <v/>
      </c>
      <c r="S3101" s="9" t="str">
        <f t="shared" si="799"/>
        <v/>
      </c>
      <c r="T3101" s="9" t="str">
        <f t="shared" si="800"/>
        <v/>
      </c>
      <c r="U3101" s="9" t="str">
        <f t="shared" si="801"/>
        <v/>
      </c>
      <c r="V3101" s="9" t="str">
        <f t="shared" si="802"/>
        <v/>
      </c>
      <c r="X3101" s="11" t="str">
        <f t="shared" si="803"/>
        <v/>
      </c>
    </row>
    <row r="3102" spans="8:24" x14ac:dyDescent="0.25">
      <c r="H3102" s="9" t="str">
        <f t="shared" si="788"/>
        <v/>
      </c>
      <c r="I3102" s="9" t="str">
        <f t="shared" si="789"/>
        <v/>
      </c>
      <c r="J3102" s="9" t="str">
        <f t="shared" si="790"/>
        <v/>
      </c>
      <c r="K3102" s="9" t="str">
        <f t="shared" si="791"/>
        <v/>
      </c>
      <c r="L3102" s="9" t="str">
        <f t="shared" si="792"/>
        <v/>
      </c>
      <c r="M3102" s="9" t="str">
        <f t="shared" si="793"/>
        <v/>
      </c>
      <c r="N3102" s="9" t="str">
        <f t="shared" si="794"/>
        <v/>
      </c>
      <c r="O3102" s="9" t="str">
        <f t="shared" si="795"/>
        <v/>
      </c>
      <c r="P3102" s="9" t="str">
        <f t="shared" si="796"/>
        <v/>
      </c>
      <c r="Q3102" s="9" t="str">
        <f t="shared" si="797"/>
        <v/>
      </c>
      <c r="R3102" s="9" t="str">
        <f t="shared" si="798"/>
        <v/>
      </c>
      <c r="S3102" s="9" t="str">
        <f t="shared" si="799"/>
        <v/>
      </c>
      <c r="T3102" s="9" t="str">
        <f t="shared" si="800"/>
        <v/>
      </c>
      <c r="U3102" s="9" t="str">
        <f t="shared" si="801"/>
        <v/>
      </c>
      <c r="V3102" s="9" t="str">
        <f t="shared" si="802"/>
        <v/>
      </c>
      <c r="X3102" s="11" t="str">
        <f t="shared" si="803"/>
        <v/>
      </c>
    </row>
    <row r="3103" spans="8:24" x14ac:dyDescent="0.25">
      <c r="H3103" s="9" t="str">
        <f t="shared" si="788"/>
        <v/>
      </c>
      <c r="I3103" s="9" t="str">
        <f t="shared" si="789"/>
        <v/>
      </c>
      <c r="J3103" s="9" t="str">
        <f t="shared" si="790"/>
        <v/>
      </c>
      <c r="K3103" s="9" t="str">
        <f t="shared" si="791"/>
        <v/>
      </c>
      <c r="L3103" s="9" t="str">
        <f t="shared" si="792"/>
        <v/>
      </c>
      <c r="M3103" s="9" t="str">
        <f t="shared" si="793"/>
        <v/>
      </c>
      <c r="N3103" s="9" t="str">
        <f t="shared" si="794"/>
        <v/>
      </c>
      <c r="O3103" s="9" t="str">
        <f t="shared" si="795"/>
        <v/>
      </c>
      <c r="P3103" s="9" t="str">
        <f t="shared" si="796"/>
        <v/>
      </c>
      <c r="Q3103" s="9" t="str">
        <f t="shared" si="797"/>
        <v/>
      </c>
      <c r="R3103" s="9" t="str">
        <f t="shared" si="798"/>
        <v/>
      </c>
      <c r="S3103" s="9" t="str">
        <f t="shared" si="799"/>
        <v/>
      </c>
      <c r="T3103" s="9" t="str">
        <f t="shared" si="800"/>
        <v/>
      </c>
      <c r="U3103" s="9" t="str">
        <f t="shared" si="801"/>
        <v/>
      </c>
      <c r="V3103" s="9" t="str">
        <f t="shared" si="802"/>
        <v/>
      </c>
      <c r="X3103" s="11" t="str">
        <f t="shared" si="803"/>
        <v/>
      </c>
    </row>
    <row r="3104" spans="8:24" x14ac:dyDescent="0.25">
      <c r="H3104" s="9" t="str">
        <f t="shared" si="788"/>
        <v/>
      </c>
      <c r="I3104" s="9" t="str">
        <f t="shared" si="789"/>
        <v/>
      </c>
      <c r="J3104" s="9" t="str">
        <f t="shared" si="790"/>
        <v/>
      </c>
      <c r="K3104" s="9" t="str">
        <f t="shared" si="791"/>
        <v/>
      </c>
      <c r="L3104" s="9" t="str">
        <f t="shared" si="792"/>
        <v/>
      </c>
      <c r="M3104" s="9" t="str">
        <f t="shared" si="793"/>
        <v/>
      </c>
      <c r="N3104" s="9" t="str">
        <f t="shared" si="794"/>
        <v/>
      </c>
      <c r="O3104" s="9" t="str">
        <f t="shared" si="795"/>
        <v/>
      </c>
      <c r="P3104" s="9" t="str">
        <f t="shared" si="796"/>
        <v/>
      </c>
      <c r="Q3104" s="9" t="str">
        <f t="shared" si="797"/>
        <v/>
      </c>
      <c r="R3104" s="9" t="str">
        <f t="shared" si="798"/>
        <v/>
      </c>
      <c r="S3104" s="9" t="str">
        <f t="shared" si="799"/>
        <v/>
      </c>
      <c r="T3104" s="9" t="str">
        <f t="shared" si="800"/>
        <v/>
      </c>
      <c r="U3104" s="9" t="str">
        <f t="shared" si="801"/>
        <v/>
      </c>
      <c r="V3104" s="9" t="str">
        <f t="shared" si="802"/>
        <v/>
      </c>
      <c r="X3104" s="11" t="str">
        <f t="shared" si="803"/>
        <v/>
      </c>
    </row>
    <row r="3105" spans="8:24" x14ac:dyDescent="0.25">
      <c r="H3105" s="9" t="str">
        <f t="shared" si="788"/>
        <v/>
      </c>
      <c r="I3105" s="9" t="str">
        <f t="shared" si="789"/>
        <v/>
      </c>
      <c r="J3105" s="9" t="str">
        <f t="shared" si="790"/>
        <v/>
      </c>
      <c r="K3105" s="9" t="str">
        <f t="shared" si="791"/>
        <v/>
      </c>
      <c r="L3105" s="9" t="str">
        <f t="shared" si="792"/>
        <v/>
      </c>
      <c r="M3105" s="9" t="str">
        <f t="shared" si="793"/>
        <v/>
      </c>
      <c r="N3105" s="9" t="str">
        <f t="shared" si="794"/>
        <v/>
      </c>
      <c r="O3105" s="9" t="str">
        <f t="shared" si="795"/>
        <v/>
      </c>
      <c r="P3105" s="9" t="str">
        <f t="shared" si="796"/>
        <v/>
      </c>
      <c r="Q3105" s="9" t="str">
        <f t="shared" si="797"/>
        <v/>
      </c>
      <c r="R3105" s="9" t="str">
        <f t="shared" si="798"/>
        <v/>
      </c>
      <c r="S3105" s="9" t="str">
        <f t="shared" si="799"/>
        <v/>
      </c>
      <c r="T3105" s="9" t="str">
        <f t="shared" si="800"/>
        <v/>
      </c>
      <c r="U3105" s="9" t="str">
        <f t="shared" si="801"/>
        <v/>
      </c>
      <c r="V3105" s="9" t="str">
        <f t="shared" si="802"/>
        <v/>
      </c>
      <c r="X3105" s="11" t="str">
        <f t="shared" si="803"/>
        <v/>
      </c>
    </row>
    <row r="3106" spans="8:24" x14ac:dyDescent="0.25">
      <c r="H3106" s="9" t="str">
        <f t="shared" si="788"/>
        <v/>
      </c>
      <c r="I3106" s="9" t="str">
        <f t="shared" si="789"/>
        <v/>
      </c>
      <c r="J3106" s="9" t="str">
        <f t="shared" si="790"/>
        <v/>
      </c>
      <c r="K3106" s="9" t="str">
        <f t="shared" si="791"/>
        <v/>
      </c>
      <c r="L3106" s="9" t="str">
        <f t="shared" si="792"/>
        <v/>
      </c>
      <c r="M3106" s="9" t="str">
        <f t="shared" si="793"/>
        <v/>
      </c>
      <c r="N3106" s="9" t="str">
        <f t="shared" si="794"/>
        <v/>
      </c>
      <c r="O3106" s="9" t="str">
        <f t="shared" si="795"/>
        <v/>
      </c>
      <c r="P3106" s="9" t="str">
        <f t="shared" si="796"/>
        <v/>
      </c>
      <c r="Q3106" s="9" t="str">
        <f t="shared" si="797"/>
        <v/>
      </c>
      <c r="R3106" s="9" t="str">
        <f t="shared" si="798"/>
        <v/>
      </c>
      <c r="S3106" s="9" t="str">
        <f t="shared" si="799"/>
        <v/>
      </c>
      <c r="T3106" s="9" t="str">
        <f t="shared" si="800"/>
        <v/>
      </c>
      <c r="U3106" s="9" t="str">
        <f t="shared" si="801"/>
        <v/>
      </c>
      <c r="V3106" s="9" t="str">
        <f t="shared" si="802"/>
        <v/>
      </c>
      <c r="X3106" s="11" t="str">
        <f t="shared" si="803"/>
        <v/>
      </c>
    </row>
    <row r="3107" spans="8:24" x14ac:dyDescent="0.25">
      <c r="H3107" s="9" t="str">
        <f t="shared" si="788"/>
        <v/>
      </c>
      <c r="I3107" s="9" t="str">
        <f t="shared" si="789"/>
        <v/>
      </c>
      <c r="J3107" s="9" t="str">
        <f t="shared" si="790"/>
        <v/>
      </c>
      <c r="K3107" s="9" t="str">
        <f t="shared" si="791"/>
        <v/>
      </c>
      <c r="L3107" s="9" t="str">
        <f t="shared" si="792"/>
        <v/>
      </c>
      <c r="M3107" s="9" t="str">
        <f t="shared" si="793"/>
        <v/>
      </c>
      <c r="N3107" s="9" t="str">
        <f t="shared" si="794"/>
        <v/>
      </c>
      <c r="O3107" s="9" t="str">
        <f t="shared" si="795"/>
        <v/>
      </c>
      <c r="P3107" s="9" t="str">
        <f t="shared" si="796"/>
        <v/>
      </c>
      <c r="Q3107" s="9" t="str">
        <f t="shared" si="797"/>
        <v/>
      </c>
      <c r="R3107" s="9" t="str">
        <f t="shared" si="798"/>
        <v/>
      </c>
      <c r="S3107" s="9" t="str">
        <f t="shared" si="799"/>
        <v/>
      </c>
      <c r="T3107" s="9" t="str">
        <f t="shared" si="800"/>
        <v/>
      </c>
      <c r="U3107" s="9" t="str">
        <f t="shared" si="801"/>
        <v/>
      </c>
      <c r="V3107" s="9" t="str">
        <f t="shared" si="802"/>
        <v/>
      </c>
      <c r="X3107" s="11" t="str">
        <f t="shared" si="803"/>
        <v/>
      </c>
    </row>
    <row r="3108" spans="8:24" x14ac:dyDescent="0.25">
      <c r="H3108" s="9" t="str">
        <f t="shared" si="788"/>
        <v/>
      </c>
      <c r="I3108" s="9" t="str">
        <f t="shared" si="789"/>
        <v/>
      </c>
      <c r="J3108" s="9" t="str">
        <f t="shared" si="790"/>
        <v/>
      </c>
      <c r="K3108" s="9" t="str">
        <f t="shared" si="791"/>
        <v/>
      </c>
      <c r="L3108" s="9" t="str">
        <f t="shared" si="792"/>
        <v/>
      </c>
      <c r="M3108" s="9" t="str">
        <f t="shared" si="793"/>
        <v/>
      </c>
      <c r="N3108" s="9" t="str">
        <f t="shared" si="794"/>
        <v/>
      </c>
      <c r="O3108" s="9" t="str">
        <f t="shared" si="795"/>
        <v/>
      </c>
      <c r="P3108" s="9" t="str">
        <f t="shared" si="796"/>
        <v/>
      </c>
      <c r="Q3108" s="9" t="str">
        <f t="shared" si="797"/>
        <v/>
      </c>
      <c r="R3108" s="9" t="str">
        <f t="shared" si="798"/>
        <v/>
      </c>
      <c r="S3108" s="9" t="str">
        <f t="shared" si="799"/>
        <v/>
      </c>
      <c r="T3108" s="9" t="str">
        <f t="shared" si="800"/>
        <v/>
      </c>
      <c r="U3108" s="9" t="str">
        <f t="shared" si="801"/>
        <v/>
      </c>
      <c r="V3108" s="9" t="str">
        <f t="shared" si="802"/>
        <v/>
      </c>
      <c r="X3108" s="11" t="str">
        <f t="shared" si="803"/>
        <v/>
      </c>
    </row>
    <row r="3109" spans="8:24" x14ac:dyDescent="0.25">
      <c r="H3109" s="9" t="str">
        <f t="shared" si="788"/>
        <v/>
      </c>
      <c r="I3109" s="9" t="str">
        <f t="shared" si="789"/>
        <v/>
      </c>
      <c r="J3109" s="9" t="str">
        <f t="shared" si="790"/>
        <v/>
      </c>
      <c r="K3109" s="9" t="str">
        <f t="shared" si="791"/>
        <v/>
      </c>
      <c r="L3109" s="9" t="str">
        <f t="shared" si="792"/>
        <v/>
      </c>
      <c r="M3109" s="9" t="str">
        <f t="shared" si="793"/>
        <v/>
      </c>
      <c r="N3109" s="9" t="str">
        <f t="shared" si="794"/>
        <v/>
      </c>
      <c r="O3109" s="9" t="str">
        <f t="shared" si="795"/>
        <v/>
      </c>
      <c r="P3109" s="9" t="str">
        <f t="shared" si="796"/>
        <v/>
      </c>
      <c r="Q3109" s="9" t="str">
        <f t="shared" si="797"/>
        <v/>
      </c>
      <c r="R3109" s="9" t="str">
        <f t="shared" si="798"/>
        <v/>
      </c>
      <c r="S3109" s="9" t="str">
        <f t="shared" si="799"/>
        <v/>
      </c>
      <c r="T3109" s="9" t="str">
        <f t="shared" si="800"/>
        <v/>
      </c>
      <c r="U3109" s="9" t="str">
        <f t="shared" si="801"/>
        <v/>
      </c>
      <c r="V3109" s="9" t="str">
        <f t="shared" si="802"/>
        <v/>
      </c>
      <c r="X3109" s="11" t="str">
        <f t="shared" si="803"/>
        <v/>
      </c>
    </row>
    <row r="3110" spans="8:24" x14ac:dyDescent="0.25">
      <c r="H3110" s="9" t="str">
        <f t="shared" si="788"/>
        <v/>
      </c>
      <c r="I3110" s="9" t="str">
        <f t="shared" si="789"/>
        <v/>
      </c>
      <c r="J3110" s="9" t="str">
        <f t="shared" si="790"/>
        <v/>
      </c>
      <c r="K3110" s="9" t="str">
        <f t="shared" si="791"/>
        <v/>
      </c>
      <c r="L3110" s="9" t="str">
        <f t="shared" si="792"/>
        <v/>
      </c>
      <c r="M3110" s="9" t="str">
        <f t="shared" si="793"/>
        <v/>
      </c>
      <c r="N3110" s="9" t="str">
        <f t="shared" si="794"/>
        <v/>
      </c>
      <c r="O3110" s="9" t="str">
        <f t="shared" si="795"/>
        <v/>
      </c>
      <c r="P3110" s="9" t="str">
        <f t="shared" si="796"/>
        <v/>
      </c>
      <c r="Q3110" s="9" t="str">
        <f t="shared" si="797"/>
        <v/>
      </c>
      <c r="R3110" s="9" t="str">
        <f t="shared" si="798"/>
        <v/>
      </c>
      <c r="S3110" s="9" t="str">
        <f t="shared" si="799"/>
        <v/>
      </c>
      <c r="T3110" s="9" t="str">
        <f t="shared" si="800"/>
        <v/>
      </c>
      <c r="U3110" s="9" t="str">
        <f t="shared" si="801"/>
        <v/>
      </c>
      <c r="V3110" s="9" t="str">
        <f t="shared" si="802"/>
        <v/>
      </c>
      <c r="X3110" s="11" t="str">
        <f t="shared" si="803"/>
        <v/>
      </c>
    </row>
    <row r="3111" spans="8:24" x14ac:dyDescent="0.25">
      <c r="H3111" s="9" t="str">
        <f t="shared" si="788"/>
        <v/>
      </c>
      <c r="I3111" s="9" t="str">
        <f t="shared" si="789"/>
        <v/>
      </c>
      <c r="J3111" s="9" t="str">
        <f t="shared" si="790"/>
        <v/>
      </c>
      <c r="K3111" s="9" t="str">
        <f t="shared" si="791"/>
        <v/>
      </c>
      <c r="L3111" s="9" t="str">
        <f t="shared" si="792"/>
        <v/>
      </c>
      <c r="M3111" s="9" t="str">
        <f t="shared" si="793"/>
        <v/>
      </c>
      <c r="N3111" s="9" t="str">
        <f t="shared" si="794"/>
        <v/>
      </c>
      <c r="O3111" s="9" t="str">
        <f t="shared" si="795"/>
        <v/>
      </c>
      <c r="P3111" s="9" t="str">
        <f t="shared" si="796"/>
        <v/>
      </c>
      <c r="Q3111" s="9" t="str">
        <f t="shared" si="797"/>
        <v/>
      </c>
      <c r="R3111" s="9" t="str">
        <f t="shared" si="798"/>
        <v/>
      </c>
      <c r="S3111" s="9" t="str">
        <f t="shared" si="799"/>
        <v/>
      </c>
      <c r="T3111" s="9" t="str">
        <f t="shared" si="800"/>
        <v/>
      </c>
      <c r="U3111" s="9" t="str">
        <f t="shared" si="801"/>
        <v/>
      </c>
      <c r="V3111" s="9" t="str">
        <f t="shared" si="802"/>
        <v/>
      </c>
      <c r="X3111" s="11" t="str">
        <f t="shared" si="803"/>
        <v/>
      </c>
    </row>
    <row r="3112" spans="8:24" x14ac:dyDescent="0.25">
      <c r="H3112" s="9" t="str">
        <f t="shared" si="788"/>
        <v/>
      </c>
      <c r="I3112" s="9" t="str">
        <f t="shared" si="789"/>
        <v/>
      </c>
      <c r="J3112" s="9" t="str">
        <f t="shared" si="790"/>
        <v/>
      </c>
      <c r="K3112" s="9" t="str">
        <f t="shared" si="791"/>
        <v/>
      </c>
      <c r="L3112" s="9" t="str">
        <f t="shared" si="792"/>
        <v/>
      </c>
      <c r="M3112" s="9" t="str">
        <f t="shared" si="793"/>
        <v/>
      </c>
      <c r="N3112" s="9" t="str">
        <f t="shared" si="794"/>
        <v/>
      </c>
      <c r="O3112" s="9" t="str">
        <f t="shared" si="795"/>
        <v/>
      </c>
      <c r="P3112" s="9" t="str">
        <f t="shared" si="796"/>
        <v/>
      </c>
      <c r="Q3112" s="9" t="str">
        <f t="shared" si="797"/>
        <v/>
      </c>
      <c r="R3112" s="9" t="str">
        <f t="shared" si="798"/>
        <v/>
      </c>
      <c r="S3112" s="9" t="str">
        <f t="shared" si="799"/>
        <v/>
      </c>
      <c r="T3112" s="9" t="str">
        <f t="shared" si="800"/>
        <v/>
      </c>
      <c r="U3112" s="9" t="str">
        <f t="shared" si="801"/>
        <v/>
      </c>
      <c r="V3112" s="9" t="str">
        <f t="shared" si="802"/>
        <v/>
      </c>
      <c r="X3112" s="11" t="str">
        <f t="shared" si="803"/>
        <v/>
      </c>
    </row>
    <row r="3113" spans="8:24" x14ac:dyDescent="0.25">
      <c r="H3113" s="9" t="str">
        <f t="shared" si="788"/>
        <v/>
      </c>
      <c r="I3113" s="9" t="str">
        <f t="shared" si="789"/>
        <v/>
      </c>
      <c r="J3113" s="9" t="str">
        <f t="shared" si="790"/>
        <v/>
      </c>
      <c r="K3113" s="9" t="str">
        <f t="shared" si="791"/>
        <v/>
      </c>
      <c r="L3113" s="9" t="str">
        <f t="shared" si="792"/>
        <v/>
      </c>
      <c r="M3113" s="9" t="str">
        <f t="shared" si="793"/>
        <v/>
      </c>
      <c r="N3113" s="9" t="str">
        <f t="shared" si="794"/>
        <v/>
      </c>
      <c r="O3113" s="9" t="str">
        <f t="shared" si="795"/>
        <v/>
      </c>
      <c r="P3113" s="9" t="str">
        <f t="shared" si="796"/>
        <v/>
      </c>
      <c r="Q3113" s="9" t="str">
        <f t="shared" si="797"/>
        <v/>
      </c>
      <c r="R3113" s="9" t="str">
        <f t="shared" si="798"/>
        <v/>
      </c>
      <c r="S3113" s="9" t="str">
        <f t="shared" si="799"/>
        <v/>
      </c>
      <c r="T3113" s="9" t="str">
        <f t="shared" si="800"/>
        <v/>
      </c>
      <c r="U3113" s="9" t="str">
        <f t="shared" si="801"/>
        <v/>
      </c>
      <c r="V3113" s="9" t="str">
        <f t="shared" si="802"/>
        <v/>
      </c>
      <c r="X3113" s="11" t="str">
        <f t="shared" si="803"/>
        <v/>
      </c>
    </row>
    <row r="3114" spans="8:24" x14ac:dyDescent="0.25">
      <c r="H3114" s="9" t="str">
        <f t="shared" si="788"/>
        <v/>
      </c>
      <c r="I3114" s="9" t="str">
        <f t="shared" si="789"/>
        <v/>
      </c>
      <c r="J3114" s="9" t="str">
        <f t="shared" si="790"/>
        <v/>
      </c>
      <c r="K3114" s="9" t="str">
        <f t="shared" si="791"/>
        <v/>
      </c>
      <c r="L3114" s="9" t="str">
        <f t="shared" si="792"/>
        <v/>
      </c>
      <c r="M3114" s="9" t="str">
        <f t="shared" si="793"/>
        <v/>
      </c>
      <c r="N3114" s="9" t="str">
        <f t="shared" si="794"/>
        <v/>
      </c>
      <c r="O3114" s="9" t="str">
        <f t="shared" si="795"/>
        <v/>
      </c>
      <c r="P3114" s="9" t="str">
        <f t="shared" si="796"/>
        <v/>
      </c>
      <c r="Q3114" s="9" t="str">
        <f t="shared" si="797"/>
        <v/>
      </c>
      <c r="R3114" s="9" t="str">
        <f t="shared" si="798"/>
        <v/>
      </c>
      <c r="S3114" s="9" t="str">
        <f t="shared" si="799"/>
        <v/>
      </c>
      <c r="T3114" s="9" t="str">
        <f t="shared" si="800"/>
        <v/>
      </c>
      <c r="U3114" s="9" t="str">
        <f t="shared" si="801"/>
        <v/>
      </c>
      <c r="V3114" s="9" t="str">
        <f t="shared" si="802"/>
        <v/>
      </c>
      <c r="X3114" s="11" t="str">
        <f t="shared" si="803"/>
        <v/>
      </c>
    </row>
    <row r="3115" spans="8:24" x14ac:dyDescent="0.25">
      <c r="H3115" s="9" t="str">
        <f t="shared" si="788"/>
        <v/>
      </c>
      <c r="I3115" s="9" t="str">
        <f t="shared" si="789"/>
        <v/>
      </c>
      <c r="J3115" s="9" t="str">
        <f t="shared" si="790"/>
        <v/>
      </c>
      <c r="K3115" s="9" t="str">
        <f t="shared" si="791"/>
        <v/>
      </c>
      <c r="L3115" s="9" t="str">
        <f t="shared" si="792"/>
        <v/>
      </c>
      <c r="M3115" s="9" t="str">
        <f t="shared" si="793"/>
        <v/>
      </c>
      <c r="N3115" s="9" t="str">
        <f t="shared" si="794"/>
        <v/>
      </c>
      <c r="O3115" s="9" t="str">
        <f t="shared" si="795"/>
        <v/>
      </c>
      <c r="P3115" s="9" t="str">
        <f t="shared" si="796"/>
        <v/>
      </c>
      <c r="Q3115" s="9" t="str">
        <f t="shared" si="797"/>
        <v/>
      </c>
      <c r="R3115" s="9" t="str">
        <f t="shared" si="798"/>
        <v/>
      </c>
      <c r="S3115" s="9" t="str">
        <f t="shared" si="799"/>
        <v/>
      </c>
      <c r="T3115" s="9" t="str">
        <f t="shared" si="800"/>
        <v/>
      </c>
      <c r="U3115" s="9" t="str">
        <f t="shared" si="801"/>
        <v/>
      </c>
      <c r="V3115" s="9" t="str">
        <f t="shared" si="802"/>
        <v/>
      </c>
      <c r="X3115" s="11" t="str">
        <f t="shared" si="803"/>
        <v/>
      </c>
    </row>
    <row r="3116" spans="8:24" x14ac:dyDescent="0.25">
      <c r="H3116" s="9" t="str">
        <f t="shared" si="788"/>
        <v/>
      </c>
      <c r="I3116" s="9" t="str">
        <f t="shared" si="789"/>
        <v/>
      </c>
      <c r="J3116" s="9" t="str">
        <f t="shared" si="790"/>
        <v/>
      </c>
      <c r="K3116" s="9" t="str">
        <f t="shared" si="791"/>
        <v/>
      </c>
      <c r="L3116" s="9" t="str">
        <f t="shared" si="792"/>
        <v/>
      </c>
      <c r="M3116" s="9" t="str">
        <f t="shared" si="793"/>
        <v/>
      </c>
      <c r="N3116" s="9" t="str">
        <f t="shared" si="794"/>
        <v/>
      </c>
      <c r="O3116" s="9" t="str">
        <f t="shared" si="795"/>
        <v/>
      </c>
      <c r="P3116" s="9" t="str">
        <f t="shared" si="796"/>
        <v/>
      </c>
      <c r="Q3116" s="9" t="str">
        <f t="shared" si="797"/>
        <v/>
      </c>
      <c r="R3116" s="9" t="str">
        <f t="shared" si="798"/>
        <v/>
      </c>
      <c r="S3116" s="9" t="str">
        <f t="shared" si="799"/>
        <v/>
      </c>
      <c r="T3116" s="9" t="str">
        <f t="shared" si="800"/>
        <v/>
      </c>
      <c r="U3116" s="9" t="str">
        <f t="shared" si="801"/>
        <v/>
      </c>
      <c r="V3116" s="9" t="str">
        <f t="shared" si="802"/>
        <v/>
      </c>
      <c r="X3116" s="11" t="str">
        <f t="shared" si="803"/>
        <v/>
      </c>
    </row>
    <row r="3117" spans="8:24" x14ac:dyDescent="0.25">
      <c r="H3117" s="9" t="str">
        <f t="shared" si="788"/>
        <v/>
      </c>
      <c r="I3117" s="9" t="str">
        <f t="shared" si="789"/>
        <v/>
      </c>
      <c r="J3117" s="9" t="str">
        <f t="shared" si="790"/>
        <v/>
      </c>
      <c r="K3117" s="9" t="str">
        <f t="shared" si="791"/>
        <v/>
      </c>
      <c r="L3117" s="9" t="str">
        <f t="shared" si="792"/>
        <v/>
      </c>
      <c r="M3117" s="9" t="str">
        <f t="shared" si="793"/>
        <v/>
      </c>
      <c r="N3117" s="9" t="str">
        <f t="shared" si="794"/>
        <v/>
      </c>
      <c r="O3117" s="9" t="str">
        <f t="shared" si="795"/>
        <v/>
      </c>
      <c r="P3117" s="9" t="str">
        <f t="shared" si="796"/>
        <v/>
      </c>
      <c r="Q3117" s="9" t="str">
        <f t="shared" si="797"/>
        <v/>
      </c>
      <c r="R3117" s="9" t="str">
        <f t="shared" si="798"/>
        <v/>
      </c>
      <c r="S3117" s="9" t="str">
        <f t="shared" si="799"/>
        <v/>
      </c>
      <c r="T3117" s="9" t="str">
        <f t="shared" si="800"/>
        <v/>
      </c>
      <c r="U3117" s="9" t="str">
        <f t="shared" si="801"/>
        <v/>
      </c>
      <c r="V3117" s="9" t="str">
        <f t="shared" si="802"/>
        <v/>
      </c>
      <c r="X3117" s="11" t="str">
        <f t="shared" si="803"/>
        <v/>
      </c>
    </row>
    <row r="3118" spans="8:24" x14ac:dyDescent="0.25">
      <c r="H3118" s="9" t="str">
        <f t="shared" si="788"/>
        <v/>
      </c>
      <c r="I3118" s="9" t="str">
        <f t="shared" si="789"/>
        <v/>
      </c>
      <c r="J3118" s="9" t="str">
        <f t="shared" si="790"/>
        <v/>
      </c>
      <c r="K3118" s="9" t="str">
        <f t="shared" si="791"/>
        <v/>
      </c>
      <c r="L3118" s="9" t="str">
        <f t="shared" si="792"/>
        <v/>
      </c>
      <c r="M3118" s="9" t="str">
        <f t="shared" si="793"/>
        <v/>
      </c>
      <c r="N3118" s="9" t="str">
        <f t="shared" si="794"/>
        <v/>
      </c>
      <c r="O3118" s="9" t="str">
        <f t="shared" si="795"/>
        <v/>
      </c>
      <c r="P3118" s="9" t="str">
        <f t="shared" si="796"/>
        <v/>
      </c>
      <c r="Q3118" s="9" t="str">
        <f t="shared" si="797"/>
        <v/>
      </c>
      <c r="R3118" s="9" t="str">
        <f t="shared" si="798"/>
        <v/>
      </c>
      <c r="S3118" s="9" t="str">
        <f t="shared" si="799"/>
        <v/>
      </c>
      <c r="T3118" s="9" t="str">
        <f t="shared" si="800"/>
        <v/>
      </c>
      <c r="U3118" s="9" t="str">
        <f t="shared" si="801"/>
        <v/>
      </c>
      <c r="V3118" s="9" t="str">
        <f t="shared" si="802"/>
        <v/>
      </c>
      <c r="X3118" s="11" t="str">
        <f t="shared" si="803"/>
        <v/>
      </c>
    </row>
    <row r="3119" spans="8:24" x14ac:dyDescent="0.25">
      <c r="H3119" s="9" t="str">
        <f t="shared" si="788"/>
        <v/>
      </c>
      <c r="I3119" s="9" t="str">
        <f t="shared" si="789"/>
        <v/>
      </c>
      <c r="J3119" s="9" t="str">
        <f t="shared" si="790"/>
        <v/>
      </c>
      <c r="K3119" s="9" t="str">
        <f t="shared" si="791"/>
        <v/>
      </c>
      <c r="L3119" s="9" t="str">
        <f t="shared" si="792"/>
        <v/>
      </c>
      <c r="M3119" s="9" t="str">
        <f t="shared" si="793"/>
        <v/>
      </c>
      <c r="N3119" s="9" t="str">
        <f t="shared" si="794"/>
        <v/>
      </c>
      <c r="O3119" s="9" t="str">
        <f t="shared" si="795"/>
        <v/>
      </c>
      <c r="P3119" s="9" t="str">
        <f t="shared" si="796"/>
        <v/>
      </c>
      <c r="Q3119" s="9" t="str">
        <f t="shared" si="797"/>
        <v/>
      </c>
      <c r="R3119" s="9" t="str">
        <f t="shared" si="798"/>
        <v/>
      </c>
      <c r="S3119" s="9" t="str">
        <f t="shared" si="799"/>
        <v/>
      </c>
      <c r="T3119" s="9" t="str">
        <f t="shared" si="800"/>
        <v/>
      </c>
      <c r="U3119" s="9" t="str">
        <f t="shared" si="801"/>
        <v/>
      </c>
      <c r="V3119" s="9" t="str">
        <f t="shared" si="802"/>
        <v/>
      </c>
      <c r="X3119" s="11" t="str">
        <f t="shared" si="803"/>
        <v/>
      </c>
    </row>
    <row r="3120" spans="8:24" x14ac:dyDescent="0.25">
      <c r="H3120" s="9" t="str">
        <f t="shared" si="788"/>
        <v/>
      </c>
      <c r="I3120" s="9" t="str">
        <f t="shared" si="789"/>
        <v/>
      </c>
      <c r="J3120" s="9" t="str">
        <f t="shared" si="790"/>
        <v/>
      </c>
      <c r="K3120" s="9" t="str">
        <f t="shared" si="791"/>
        <v/>
      </c>
      <c r="L3120" s="9" t="str">
        <f t="shared" si="792"/>
        <v/>
      </c>
      <c r="M3120" s="9" t="str">
        <f t="shared" si="793"/>
        <v/>
      </c>
      <c r="N3120" s="9" t="str">
        <f t="shared" si="794"/>
        <v/>
      </c>
      <c r="O3120" s="9" t="str">
        <f t="shared" si="795"/>
        <v/>
      </c>
      <c r="P3120" s="9" t="str">
        <f t="shared" si="796"/>
        <v/>
      </c>
      <c r="Q3120" s="9" t="str">
        <f t="shared" si="797"/>
        <v/>
      </c>
      <c r="R3120" s="9" t="str">
        <f t="shared" si="798"/>
        <v/>
      </c>
      <c r="S3120" s="9" t="str">
        <f t="shared" si="799"/>
        <v/>
      </c>
      <c r="T3120" s="9" t="str">
        <f t="shared" si="800"/>
        <v/>
      </c>
      <c r="U3120" s="9" t="str">
        <f t="shared" si="801"/>
        <v/>
      </c>
      <c r="V3120" s="9" t="str">
        <f t="shared" si="802"/>
        <v/>
      </c>
      <c r="X3120" s="11" t="str">
        <f t="shared" si="803"/>
        <v/>
      </c>
    </row>
    <row r="3121" spans="8:24" x14ac:dyDescent="0.25">
      <c r="H3121" s="9" t="str">
        <f t="shared" si="788"/>
        <v/>
      </c>
      <c r="I3121" s="9" t="str">
        <f t="shared" si="789"/>
        <v/>
      </c>
      <c r="J3121" s="9" t="str">
        <f t="shared" si="790"/>
        <v/>
      </c>
      <c r="K3121" s="9" t="str">
        <f t="shared" si="791"/>
        <v/>
      </c>
      <c r="L3121" s="9" t="str">
        <f t="shared" si="792"/>
        <v/>
      </c>
      <c r="M3121" s="9" t="str">
        <f t="shared" si="793"/>
        <v/>
      </c>
      <c r="N3121" s="9" t="str">
        <f t="shared" si="794"/>
        <v/>
      </c>
      <c r="O3121" s="9" t="str">
        <f t="shared" si="795"/>
        <v/>
      </c>
      <c r="P3121" s="9" t="str">
        <f t="shared" si="796"/>
        <v/>
      </c>
      <c r="Q3121" s="9" t="str">
        <f t="shared" si="797"/>
        <v/>
      </c>
      <c r="R3121" s="9" t="str">
        <f t="shared" si="798"/>
        <v/>
      </c>
      <c r="S3121" s="9" t="str">
        <f t="shared" si="799"/>
        <v/>
      </c>
      <c r="T3121" s="9" t="str">
        <f t="shared" si="800"/>
        <v/>
      </c>
      <c r="U3121" s="9" t="str">
        <f t="shared" si="801"/>
        <v/>
      </c>
      <c r="V3121" s="9" t="str">
        <f t="shared" si="802"/>
        <v/>
      </c>
      <c r="X3121" s="11" t="str">
        <f t="shared" si="803"/>
        <v/>
      </c>
    </row>
    <row r="3122" spans="8:24" x14ac:dyDescent="0.25">
      <c r="H3122" s="9" t="str">
        <f t="shared" si="788"/>
        <v/>
      </c>
      <c r="I3122" s="9" t="str">
        <f t="shared" si="789"/>
        <v/>
      </c>
      <c r="J3122" s="9" t="str">
        <f t="shared" si="790"/>
        <v/>
      </c>
      <c r="K3122" s="9" t="str">
        <f t="shared" si="791"/>
        <v/>
      </c>
      <c r="L3122" s="9" t="str">
        <f t="shared" si="792"/>
        <v/>
      </c>
      <c r="M3122" s="9" t="str">
        <f t="shared" si="793"/>
        <v/>
      </c>
      <c r="N3122" s="9" t="str">
        <f t="shared" si="794"/>
        <v/>
      </c>
      <c r="O3122" s="9" t="str">
        <f t="shared" si="795"/>
        <v/>
      </c>
      <c r="P3122" s="9" t="str">
        <f t="shared" si="796"/>
        <v/>
      </c>
      <c r="Q3122" s="9" t="str">
        <f t="shared" si="797"/>
        <v/>
      </c>
      <c r="R3122" s="9" t="str">
        <f t="shared" si="798"/>
        <v/>
      </c>
      <c r="S3122" s="9" t="str">
        <f t="shared" si="799"/>
        <v/>
      </c>
      <c r="T3122" s="9" t="str">
        <f t="shared" si="800"/>
        <v/>
      </c>
      <c r="U3122" s="9" t="str">
        <f t="shared" si="801"/>
        <v/>
      </c>
      <c r="V3122" s="9" t="str">
        <f t="shared" si="802"/>
        <v/>
      </c>
      <c r="X3122" s="11" t="str">
        <f t="shared" si="803"/>
        <v/>
      </c>
    </row>
    <row r="3123" spans="8:24" x14ac:dyDescent="0.25">
      <c r="H3123" s="9" t="str">
        <f t="shared" si="788"/>
        <v/>
      </c>
      <c r="I3123" s="9" t="str">
        <f t="shared" si="789"/>
        <v/>
      </c>
      <c r="J3123" s="9" t="str">
        <f t="shared" si="790"/>
        <v/>
      </c>
      <c r="K3123" s="9" t="str">
        <f t="shared" si="791"/>
        <v/>
      </c>
      <c r="L3123" s="9" t="str">
        <f t="shared" si="792"/>
        <v/>
      </c>
      <c r="M3123" s="9" t="str">
        <f t="shared" si="793"/>
        <v/>
      </c>
      <c r="N3123" s="9" t="str">
        <f t="shared" si="794"/>
        <v/>
      </c>
      <c r="O3123" s="9" t="str">
        <f t="shared" si="795"/>
        <v/>
      </c>
      <c r="P3123" s="9" t="str">
        <f t="shared" si="796"/>
        <v/>
      </c>
      <c r="Q3123" s="9" t="str">
        <f t="shared" si="797"/>
        <v/>
      </c>
      <c r="R3123" s="9" t="str">
        <f t="shared" si="798"/>
        <v/>
      </c>
      <c r="S3123" s="9" t="str">
        <f t="shared" si="799"/>
        <v/>
      </c>
      <c r="T3123" s="9" t="str">
        <f t="shared" si="800"/>
        <v/>
      </c>
      <c r="U3123" s="9" t="str">
        <f t="shared" si="801"/>
        <v/>
      </c>
      <c r="V3123" s="9" t="str">
        <f t="shared" si="802"/>
        <v/>
      </c>
      <c r="X3123" s="11" t="str">
        <f t="shared" si="803"/>
        <v/>
      </c>
    </row>
    <row r="3124" spans="8:24" x14ac:dyDescent="0.25">
      <c r="H3124" s="9" t="str">
        <f t="shared" si="788"/>
        <v/>
      </c>
      <c r="I3124" s="9" t="str">
        <f t="shared" si="789"/>
        <v/>
      </c>
      <c r="J3124" s="9" t="str">
        <f t="shared" si="790"/>
        <v/>
      </c>
      <c r="K3124" s="9" t="str">
        <f t="shared" si="791"/>
        <v/>
      </c>
      <c r="L3124" s="9" t="str">
        <f t="shared" si="792"/>
        <v/>
      </c>
      <c r="M3124" s="9" t="str">
        <f t="shared" si="793"/>
        <v/>
      </c>
      <c r="N3124" s="9" t="str">
        <f t="shared" si="794"/>
        <v/>
      </c>
      <c r="O3124" s="9" t="str">
        <f t="shared" si="795"/>
        <v/>
      </c>
      <c r="P3124" s="9" t="str">
        <f t="shared" si="796"/>
        <v/>
      </c>
      <c r="Q3124" s="9" t="str">
        <f t="shared" si="797"/>
        <v/>
      </c>
      <c r="R3124" s="9" t="str">
        <f t="shared" si="798"/>
        <v/>
      </c>
      <c r="S3124" s="9" t="str">
        <f t="shared" si="799"/>
        <v/>
      </c>
      <c r="T3124" s="9" t="str">
        <f t="shared" si="800"/>
        <v/>
      </c>
      <c r="U3124" s="9" t="str">
        <f t="shared" si="801"/>
        <v/>
      </c>
      <c r="V3124" s="9" t="str">
        <f t="shared" si="802"/>
        <v/>
      </c>
      <c r="X3124" s="11" t="str">
        <f t="shared" si="803"/>
        <v/>
      </c>
    </row>
    <row r="3125" spans="8:24" x14ac:dyDescent="0.25">
      <c r="H3125" s="9" t="str">
        <f t="shared" si="788"/>
        <v/>
      </c>
      <c r="I3125" s="9" t="str">
        <f t="shared" si="789"/>
        <v/>
      </c>
      <c r="J3125" s="9" t="str">
        <f t="shared" si="790"/>
        <v/>
      </c>
      <c r="K3125" s="9" t="str">
        <f t="shared" si="791"/>
        <v/>
      </c>
      <c r="L3125" s="9" t="str">
        <f t="shared" si="792"/>
        <v/>
      </c>
      <c r="M3125" s="9" t="str">
        <f t="shared" si="793"/>
        <v/>
      </c>
      <c r="N3125" s="9" t="str">
        <f t="shared" si="794"/>
        <v/>
      </c>
      <c r="O3125" s="9" t="str">
        <f t="shared" si="795"/>
        <v/>
      </c>
      <c r="P3125" s="9" t="str">
        <f t="shared" si="796"/>
        <v/>
      </c>
      <c r="Q3125" s="9" t="str">
        <f t="shared" si="797"/>
        <v/>
      </c>
      <c r="R3125" s="9" t="str">
        <f t="shared" si="798"/>
        <v/>
      </c>
      <c r="S3125" s="9" t="str">
        <f t="shared" si="799"/>
        <v/>
      </c>
      <c r="T3125" s="9" t="str">
        <f t="shared" si="800"/>
        <v/>
      </c>
      <c r="U3125" s="9" t="str">
        <f t="shared" si="801"/>
        <v/>
      </c>
      <c r="V3125" s="9" t="str">
        <f t="shared" si="802"/>
        <v/>
      </c>
      <c r="X3125" s="11" t="str">
        <f t="shared" si="803"/>
        <v/>
      </c>
    </row>
    <row r="3126" spans="8:24" x14ac:dyDescent="0.25">
      <c r="H3126" s="9" t="str">
        <f t="shared" si="788"/>
        <v/>
      </c>
      <c r="I3126" s="9" t="str">
        <f t="shared" si="789"/>
        <v/>
      </c>
      <c r="J3126" s="9" t="str">
        <f t="shared" si="790"/>
        <v/>
      </c>
      <c r="K3126" s="9" t="str">
        <f t="shared" si="791"/>
        <v/>
      </c>
      <c r="L3126" s="9" t="str">
        <f t="shared" si="792"/>
        <v/>
      </c>
      <c r="M3126" s="9" t="str">
        <f t="shared" si="793"/>
        <v/>
      </c>
      <c r="N3126" s="9" t="str">
        <f t="shared" si="794"/>
        <v/>
      </c>
      <c r="O3126" s="9" t="str">
        <f t="shared" si="795"/>
        <v/>
      </c>
      <c r="P3126" s="9" t="str">
        <f t="shared" si="796"/>
        <v/>
      </c>
      <c r="Q3126" s="9" t="str">
        <f t="shared" si="797"/>
        <v/>
      </c>
      <c r="R3126" s="9" t="str">
        <f t="shared" si="798"/>
        <v/>
      </c>
      <c r="S3126" s="9" t="str">
        <f t="shared" si="799"/>
        <v/>
      </c>
      <c r="T3126" s="9" t="str">
        <f t="shared" si="800"/>
        <v/>
      </c>
      <c r="U3126" s="9" t="str">
        <f t="shared" si="801"/>
        <v/>
      </c>
      <c r="V3126" s="9" t="str">
        <f t="shared" si="802"/>
        <v/>
      </c>
      <c r="X3126" s="11" t="str">
        <f t="shared" si="803"/>
        <v/>
      </c>
    </row>
    <row r="3127" spans="8:24" x14ac:dyDescent="0.25">
      <c r="H3127" s="9" t="str">
        <f t="shared" si="788"/>
        <v/>
      </c>
      <c r="I3127" s="9" t="str">
        <f t="shared" si="789"/>
        <v/>
      </c>
      <c r="J3127" s="9" t="str">
        <f t="shared" si="790"/>
        <v/>
      </c>
      <c r="K3127" s="9" t="str">
        <f t="shared" si="791"/>
        <v/>
      </c>
      <c r="L3127" s="9" t="str">
        <f t="shared" si="792"/>
        <v/>
      </c>
      <c r="M3127" s="9" t="str">
        <f t="shared" si="793"/>
        <v/>
      </c>
      <c r="N3127" s="9" t="str">
        <f t="shared" si="794"/>
        <v/>
      </c>
      <c r="O3127" s="9" t="str">
        <f t="shared" si="795"/>
        <v/>
      </c>
      <c r="P3127" s="9" t="str">
        <f t="shared" si="796"/>
        <v/>
      </c>
      <c r="Q3127" s="9" t="str">
        <f t="shared" si="797"/>
        <v/>
      </c>
      <c r="R3127" s="9" t="str">
        <f t="shared" si="798"/>
        <v/>
      </c>
      <c r="S3127" s="9" t="str">
        <f t="shared" si="799"/>
        <v/>
      </c>
      <c r="T3127" s="9" t="str">
        <f t="shared" si="800"/>
        <v/>
      </c>
      <c r="U3127" s="9" t="str">
        <f t="shared" si="801"/>
        <v/>
      </c>
      <c r="V3127" s="9" t="str">
        <f t="shared" si="802"/>
        <v/>
      </c>
      <c r="X3127" s="11" t="str">
        <f t="shared" si="803"/>
        <v/>
      </c>
    </row>
    <row r="3128" spans="8:24" x14ac:dyDescent="0.25">
      <c r="H3128" s="9" t="str">
        <f t="shared" si="788"/>
        <v/>
      </c>
      <c r="I3128" s="9" t="str">
        <f t="shared" si="789"/>
        <v/>
      </c>
      <c r="J3128" s="9" t="str">
        <f t="shared" si="790"/>
        <v/>
      </c>
      <c r="K3128" s="9" t="str">
        <f t="shared" si="791"/>
        <v/>
      </c>
      <c r="L3128" s="9" t="str">
        <f t="shared" si="792"/>
        <v/>
      </c>
      <c r="M3128" s="9" t="str">
        <f t="shared" si="793"/>
        <v/>
      </c>
      <c r="N3128" s="9" t="str">
        <f t="shared" si="794"/>
        <v/>
      </c>
      <c r="O3128" s="9" t="str">
        <f t="shared" si="795"/>
        <v/>
      </c>
      <c r="P3128" s="9" t="str">
        <f t="shared" si="796"/>
        <v/>
      </c>
      <c r="Q3128" s="9" t="str">
        <f t="shared" si="797"/>
        <v/>
      </c>
      <c r="R3128" s="9" t="str">
        <f t="shared" si="798"/>
        <v/>
      </c>
      <c r="S3128" s="9" t="str">
        <f t="shared" si="799"/>
        <v/>
      </c>
      <c r="T3128" s="9" t="str">
        <f t="shared" si="800"/>
        <v/>
      </c>
      <c r="U3128" s="9" t="str">
        <f t="shared" si="801"/>
        <v/>
      </c>
      <c r="V3128" s="9" t="str">
        <f t="shared" si="802"/>
        <v/>
      </c>
      <c r="X3128" s="11" t="str">
        <f t="shared" si="803"/>
        <v/>
      </c>
    </row>
    <row r="3129" spans="8:24" x14ac:dyDescent="0.25">
      <c r="H3129" s="9" t="str">
        <f t="shared" si="788"/>
        <v/>
      </c>
      <c r="I3129" s="9" t="str">
        <f t="shared" si="789"/>
        <v/>
      </c>
      <c r="J3129" s="9" t="str">
        <f t="shared" si="790"/>
        <v/>
      </c>
      <c r="K3129" s="9" t="str">
        <f t="shared" si="791"/>
        <v/>
      </c>
      <c r="L3129" s="9" t="str">
        <f t="shared" si="792"/>
        <v/>
      </c>
      <c r="M3129" s="9" t="str">
        <f t="shared" si="793"/>
        <v/>
      </c>
      <c r="N3129" s="9" t="str">
        <f t="shared" si="794"/>
        <v/>
      </c>
      <c r="O3129" s="9" t="str">
        <f t="shared" si="795"/>
        <v/>
      </c>
      <c r="P3129" s="9" t="str">
        <f t="shared" si="796"/>
        <v/>
      </c>
      <c r="Q3129" s="9" t="str">
        <f t="shared" si="797"/>
        <v/>
      </c>
      <c r="R3129" s="9" t="str">
        <f t="shared" si="798"/>
        <v/>
      </c>
      <c r="S3129" s="9" t="str">
        <f t="shared" si="799"/>
        <v/>
      </c>
      <c r="T3129" s="9" t="str">
        <f t="shared" si="800"/>
        <v/>
      </c>
      <c r="U3129" s="9" t="str">
        <f t="shared" si="801"/>
        <v/>
      </c>
      <c r="V3129" s="9" t="str">
        <f t="shared" si="802"/>
        <v/>
      </c>
      <c r="X3129" s="11" t="str">
        <f t="shared" si="803"/>
        <v/>
      </c>
    </row>
    <row r="3130" spans="8:24" x14ac:dyDescent="0.25">
      <c r="H3130" s="9" t="str">
        <f t="shared" si="788"/>
        <v/>
      </c>
      <c r="I3130" s="9" t="str">
        <f t="shared" si="789"/>
        <v/>
      </c>
      <c r="J3130" s="9" t="str">
        <f t="shared" si="790"/>
        <v/>
      </c>
      <c r="K3130" s="9" t="str">
        <f t="shared" si="791"/>
        <v/>
      </c>
      <c r="L3130" s="9" t="str">
        <f t="shared" si="792"/>
        <v/>
      </c>
      <c r="M3130" s="9" t="str">
        <f t="shared" si="793"/>
        <v/>
      </c>
      <c r="N3130" s="9" t="str">
        <f t="shared" si="794"/>
        <v/>
      </c>
      <c r="O3130" s="9" t="str">
        <f t="shared" si="795"/>
        <v/>
      </c>
      <c r="P3130" s="9" t="str">
        <f t="shared" si="796"/>
        <v/>
      </c>
      <c r="Q3130" s="9" t="str">
        <f t="shared" si="797"/>
        <v/>
      </c>
      <c r="R3130" s="9" t="str">
        <f t="shared" si="798"/>
        <v/>
      </c>
      <c r="S3130" s="9" t="str">
        <f t="shared" si="799"/>
        <v/>
      </c>
      <c r="T3130" s="9" t="str">
        <f t="shared" si="800"/>
        <v/>
      </c>
      <c r="U3130" s="9" t="str">
        <f t="shared" si="801"/>
        <v/>
      </c>
      <c r="V3130" s="9" t="str">
        <f t="shared" si="802"/>
        <v/>
      </c>
      <c r="X3130" s="11" t="str">
        <f t="shared" si="803"/>
        <v/>
      </c>
    </row>
    <row r="3131" spans="8:24" x14ac:dyDescent="0.25">
      <c r="H3131" s="9" t="str">
        <f t="shared" si="788"/>
        <v/>
      </c>
      <c r="I3131" s="9" t="str">
        <f t="shared" si="789"/>
        <v/>
      </c>
      <c r="J3131" s="9" t="str">
        <f t="shared" si="790"/>
        <v/>
      </c>
      <c r="K3131" s="9" t="str">
        <f t="shared" si="791"/>
        <v/>
      </c>
      <c r="L3131" s="9" t="str">
        <f t="shared" si="792"/>
        <v/>
      </c>
      <c r="M3131" s="9" t="str">
        <f t="shared" si="793"/>
        <v/>
      </c>
      <c r="N3131" s="9" t="str">
        <f t="shared" si="794"/>
        <v/>
      </c>
      <c r="O3131" s="9" t="str">
        <f t="shared" si="795"/>
        <v/>
      </c>
      <c r="P3131" s="9" t="str">
        <f t="shared" si="796"/>
        <v/>
      </c>
      <c r="Q3131" s="9" t="str">
        <f t="shared" si="797"/>
        <v/>
      </c>
      <c r="R3131" s="9" t="str">
        <f t="shared" si="798"/>
        <v/>
      </c>
      <c r="S3131" s="9" t="str">
        <f t="shared" si="799"/>
        <v/>
      </c>
      <c r="T3131" s="9" t="str">
        <f t="shared" si="800"/>
        <v/>
      </c>
      <c r="U3131" s="9" t="str">
        <f t="shared" si="801"/>
        <v/>
      </c>
      <c r="V3131" s="9" t="str">
        <f t="shared" si="802"/>
        <v/>
      </c>
      <c r="X3131" s="11" t="str">
        <f t="shared" si="803"/>
        <v/>
      </c>
    </row>
    <row r="3132" spans="8:24" x14ac:dyDescent="0.25">
      <c r="H3132" s="9" t="str">
        <f t="shared" si="788"/>
        <v/>
      </c>
      <c r="I3132" s="9" t="str">
        <f t="shared" si="789"/>
        <v/>
      </c>
      <c r="J3132" s="9" t="str">
        <f t="shared" si="790"/>
        <v/>
      </c>
      <c r="K3132" s="9" t="str">
        <f t="shared" si="791"/>
        <v/>
      </c>
      <c r="L3132" s="9" t="str">
        <f t="shared" si="792"/>
        <v/>
      </c>
      <c r="M3132" s="9" t="str">
        <f t="shared" si="793"/>
        <v/>
      </c>
      <c r="N3132" s="9" t="str">
        <f t="shared" si="794"/>
        <v/>
      </c>
      <c r="O3132" s="9" t="str">
        <f t="shared" si="795"/>
        <v/>
      </c>
      <c r="P3132" s="9" t="str">
        <f t="shared" si="796"/>
        <v/>
      </c>
      <c r="Q3132" s="9" t="str">
        <f t="shared" si="797"/>
        <v/>
      </c>
      <c r="R3132" s="9" t="str">
        <f t="shared" si="798"/>
        <v/>
      </c>
      <c r="S3132" s="9" t="str">
        <f t="shared" si="799"/>
        <v/>
      </c>
      <c r="T3132" s="9" t="str">
        <f t="shared" si="800"/>
        <v/>
      </c>
      <c r="U3132" s="9" t="str">
        <f t="shared" si="801"/>
        <v/>
      </c>
      <c r="V3132" s="9" t="str">
        <f t="shared" si="802"/>
        <v/>
      </c>
      <c r="X3132" s="11" t="str">
        <f t="shared" si="803"/>
        <v/>
      </c>
    </row>
    <row r="3133" spans="8:24" x14ac:dyDescent="0.25">
      <c r="H3133" s="9" t="str">
        <f t="shared" si="788"/>
        <v/>
      </c>
      <c r="I3133" s="9" t="str">
        <f t="shared" si="789"/>
        <v/>
      </c>
      <c r="J3133" s="9" t="str">
        <f t="shared" si="790"/>
        <v/>
      </c>
      <c r="K3133" s="9" t="str">
        <f t="shared" si="791"/>
        <v/>
      </c>
      <c r="L3133" s="9" t="str">
        <f t="shared" si="792"/>
        <v/>
      </c>
      <c r="M3133" s="9" t="str">
        <f t="shared" si="793"/>
        <v/>
      </c>
      <c r="N3133" s="9" t="str">
        <f t="shared" si="794"/>
        <v/>
      </c>
      <c r="O3133" s="9" t="str">
        <f t="shared" si="795"/>
        <v/>
      </c>
      <c r="P3133" s="9" t="str">
        <f t="shared" si="796"/>
        <v/>
      </c>
      <c r="Q3133" s="9" t="str">
        <f t="shared" si="797"/>
        <v/>
      </c>
      <c r="R3133" s="9" t="str">
        <f t="shared" si="798"/>
        <v/>
      </c>
      <c r="S3133" s="9" t="str">
        <f t="shared" si="799"/>
        <v/>
      </c>
      <c r="T3133" s="9" t="str">
        <f t="shared" si="800"/>
        <v/>
      </c>
      <c r="U3133" s="9" t="str">
        <f t="shared" si="801"/>
        <v/>
      </c>
      <c r="V3133" s="9" t="str">
        <f t="shared" si="802"/>
        <v/>
      </c>
      <c r="X3133" s="11" t="str">
        <f t="shared" si="803"/>
        <v/>
      </c>
    </row>
    <row r="3134" spans="8:24" x14ac:dyDescent="0.25">
      <c r="H3134" s="9" t="str">
        <f t="shared" si="788"/>
        <v/>
      </c>
      <c r="I3134" s="9" t="str">
        <f t="shared" si="789"/>
        <v/>
      </c>
      <c r="J3134" s="9" t="str">
        <f t="shared" si="790"/>
        <v/>
      </c>
      <c r="K3134" s="9" t="str">
        <f t="shared" si="791"/>
        <v/>
      </c>
      <c r="L3134" s="9" t="str">
        <f t="shared" si="792"/>
        <v/>
      </c>
      <c r="M3134" s="9" t="str">
        <f t="shared" si="793"/>
        <v/>
      </c>
      <c r="N3134" s="9" t="str">
        <f t="shared" si="794"/>
        <v/>
      </c>
      <c r="O3134" s="9" t="str">
        <f t="shared" si="795"/>
        <v/>
      </c>
      <c r="P3134" s="9" t="str">
        <f t="shared" si="796"/>
        <v/>
      </c>
      <c r="Q3134" s="9" t="str">
        <f t="shared" si="797"/>
        <v/>
      </c>
      <c r="R3134" s="9" t="str">
        <f t="shared" si="798"/>
        <v/>
      </c>
      <c r="S3134" s="9" t="str">
        <f t="shared" si="799"/>
        <v/>
      </c>
      <c r="T3134" s="9" t="str">
        <f t="shared" si="800"/>
        <v/>
      </c>
      <c r="U3134" s="9" t="str">
        <f t="shared" si="801"/>
        <v/>
      </c>
      <c r="V3134" s="9" t="str">
        <f t="shared" si="802"/>
        <v/>
      </c>
      <c r="X3134" s="11" t="str">
        <f t="shared" si="803"/>
        <v/>
      </c>
    </row>
    <row r="3135" spans="8:24" x14ac:dyDescent="0.25">
      <c r="H3135" s="9" t="str">
        <f t="shared" si="788"/>
        <v/>
      </c>
      <c r="I3135" s="9" t="str">
        <f t="shared" si="789"/>
        <v/>
      </c>
      <c r="J3135" s="9" t="str">
        <f t="shared" si="790"/>
        <v/>
      </c>
      <c r="K3135" s="9" t="str">
        <f t="shared" si="791"/>
        <v/>
      </c>
      <c r="L3135" s="9" t="str">
        <f t="shared" si="792"/>
        <v/>
      </c>
      <c r="M3135" s="9" t="str">
        <f t="shared" si="793"/>
        <v/>
      </c>
      <c r="N3135" s="9" t="str">
        <f t="shared" si="794"/>
        <v/>
      </c>
      <c r="O3135" s="9" t="str">
        <f t="shared" si="795"/>
        <v/>
      </c>
      <c r="P3135" s="9" t="str">
        <f t="shared" si="796"/>
        <v/>
      </c>
      <c r="Q3135" s="9" t="str">
        <f t="shared" si="797"/>
        <v/>
      </c>
      <c r="R3135" s="9" t="str">
        <f t="shared" si="798"/>
        <v/>
      </c>
      <c r="S3135" s="9" t="str">
        <f t="shared" si="799"/>
        <v/>
      </c>
      <c r="T3135" s="9" t="str">
        <f t="shared" si="800"/>
        <v/>
      </c>
      <c r="U3135" s="9" t="str">
        <f t="shared" si="801"/>
        <v/>
      </c>
      <c r="V3135" s="9" t="str">
        <f t="shared" si="802"/>
        <v/>
      </c>
      <c r="X3135" s="11" t="str">
        <f t="shared" si="803"/>
        <v/>
      </c>
    </row>
    <row r="3136" spans="8:24" x14ac:dyDescent="0.25">
      <c r="H3136" s="9" t="str">
        <f t="shared" si="788"/>
        <v/>
      </c>
      <c r="I3136" s="9" t="str">
        <f t="shared" si="789"/>
        <v/>
      </c>
      <c r="J3136" s="9" t="str">
        <f t="shared" si="790"/>
        <v/>
      </c>
      <c r="K3136" s="9" t="str">
        <f t="shared" si="791"/>
        <v/>
      </c>
      <c r="L3136" s="9" t="str">
        <f t="shared" si="792"/>
        <v/>
      </c>
      <c r="M3136" s="9" t="str">
        <f t="shared" si="793"/>
        <v/>
      </c>
      <c r="N3136" s="9" t="str">
        <f t="shared" si="794"/>
        <v/>
      </c>
      <c r="O3136" s="9" t="str">
        <f t="shared" si="795"/>
        <v/>
      </c>
      <c r="P3136" s="9" t="str">
        <f t="shared" si="796"/>
        <v/>
      </c>
      <c r="Q3136" s="9" t="str">
        <f t="shared" si="797"/>
        <v/>
      </c>
      <c r="R3136" s="9" t="str">
        <f t="shared" si="798"/>
        <v/>
      </c>
      <c r="S3136" s="9" t="str">
        <f t="shared" si="799"/>
        <v/>
      </c>
      <c r="T3136" s="9" t="str">
        <f t="shared" si="800"/>
        <v/>
      </c>
      <c r="U3136" s="9" t="str">
        <f t="shared" si="801"/>
        <v/>
      </c>
      <c r="V3136" s="9" t="str">
        <f t="shared" si="802"/>
        <v/>
      </c>
      <c r="X3136" s="11" t="str">
        <f t="shared" si="803"/>
        <v/>
      </c>
    </row>
    <row r="3137" spans="8:24" x14ac:dyDescent="0.25">
      <c r="H3137" s="9" t="str">
        <f t="shared" si="788"/>
        <v/>
      </c>
      <c r="I3137" s="9" t="str">
        <f t="shared" si="789"/>
        <v/>
      </c>
      <c r="J3137" s="9" t="str">
        <f t="shared" si="790"/>
        <v/>
      </c>
      <c r="K3137" s="9" t="str">
        <f t="shared" si="791"/>
        <v/>
      </c>
      <c r="L3137" s="9" t="str">
        <f t="shared" si="792"/>
        <v/>
      </c>
      <c r="M3137" s="9" t="str">
        <f t="shared" si="793"/>
        <v/>
      </c>
      <c r="N3137" s="9" t="str">
        <f t="shared" si="794"/>
        <v/>
      </c>
      <c r="O3137" s="9" t="str">
        <f t="shared" si="795"/>
        <v/>
      </c>
      <c r="P3137" s="9" t="str">
        <f t="shared" si="796"/>
        <v/>
      </c>
      <c r="Q3137" s="9" t="str">
        <f t="shared" si="797"/>
        <v/>
      </c>
      <c r="R3137" s="9" t="str">
        <f t="shared" si="798"/>
        <v/>
      </c>
      <c r="S3137" s="9" t="str">
        <f t="shared" si="799"/>
        <v/>
      </c>
      <c r="T3137" s="9" t="str">
        <f t="shared" si="800"/>
        <v/>
      </c>
      <c r="U3137" s="9" t="str">
        <f t="shared" si="801"/>
        <v/>
      </c>
      <c r="V3137" s="9" t="str">
        <f t="shared" si="802"/>
        <v/>
      </c>
      <c r="X3137" s="11" t="str">
        <f t="shared" si="803"/>
        <v/>
      </c>
    </row>
    <row r="3138" spans="8:24" x14ac:dyDescent="0.25">
      <c r="H3138" s="9" t="str">
        <f t="shared" si="788"/>
        <v/>
      </c>
      <c r="I3138" s="9" t="str">
        <f t="shared" si="789"/>
        <v/>
      </c>
      <c r="J3138" s="9" t="str">
        <f t="shared" si="790"/>
        <v/>
      </c>
      <c r="K3138" s="9" t="str">
        <f t="shared" si="791"/>
        <v/>
      </c>
      <c r="L3138" s="9" t="str">
        <f t="shared" si="792"/>
        <v/>
      </c>
      <c r="M3138" s="9" t="str">
        <f t="shared" si="793"/>
        <v/>
      </c>
      <c r="N3138" s="9" t="str">
        <f t="shared" si="794"/>
        <v/>
      </c>
      <c r="O3138" s="9" t="str">
        <f t="shared" si="795"/>
        <v/>
      </c>
      <c r="P3138" s="9" t="str">
        <f t="shared" si="796"/>
        <v/>
      </c>
      <c r="Q3138" s="9" t="str">
        <f t="shared" si="797"/>
        <v/>
      </c>
      <c r="R3138" s="9" t="str">
        <f t="shared" si="798"/>
        <v/>
      </c>
      <c r="S3138" s="9" t="str">
        <f t="shared" si="799"/>
        <v/>
      </c>
      <c r="T3138" s="9" t="str">
        <f t="shared" si="800"/>
        <v/>
      </c>
      <c r="U3138" s="9" t="str">
        <f t="shared" si="801"/>
        <v/>
      </c>
      <c r="V3138" s="9" t="str">
        <f t="shared" si="802"/>
        <v/>
      </c>
      <c r="X3138" s="11" t="str">
        <f t="shared" si="803"/>
        <v/>
      </c>
    </row>
    <row r="3139" spans="8:24" x14ac:dyDescent="0.25">
      <c r="H3139" s="9" t="str">
        <f t="shared" si="788"/>
        <v/>
      </c>
      <c r="I3139" s="9" t="str">
        <f t="shared" si="789"/>
        <v/>
      </c>
      <c r="J3139" s="9" t="str">
        <f t="shared" si="790"/>
        <v/>
      </c>
      <c r="K3139" s="9" t="str">
        <f t="shared" si="791"/>
        <v/>
      </c>
      <c r="L3139" s="9" t="str">
        <f t="shared" si="792"/>
        <v/>
      </c>
      <c r="M3139" s="9" t="str">
        <f t="shared" si="793"/>
        <v/>
      </c>
      <c r="N3139" s="9" t="str">
        <f t="shared" si="794"/>
        <v/>
      </c>
      <c r="O3139" s="9" t="str">
        <f t="shared" si="795"/>
        <v/>
      </c>
      <c r="P3139" s="9" t="str">
        <f t="shared" si="796"/>
        <v/>
      </c>
      <c r="Q3139" s="9" t="str">
        <f t="shared" si="797"/>
        <v/>
      </c>
      <c r="R3139" s="9" t="str">
        <f t="shared" si="798"/>
        <v/>
      </c>
      <c r="S3139" s="9" t="str">
        <f t="shared" si="799"/>
        <v/>
      </c>
      <c r="T3139" s="9" t="str">
        <f t="shared" si="800"/>
        <v/>
      </c>
      <c r="U3139" s="9" t="str">
        <f t="shared" si="801"/>
        <v/>
      </c>
      <c r="V3139" s="9" t="str">
        <f t="shared" si="802"/>
        <v/>
      </c>
      <c r="X3139" s="11" t="str">
        <f t="shared" si="803"/>
        <v/>
      </c>
    </row>
    <row r="3140" spans="8:24" x14ac:dyDescent="0.25">
      <c r="H3140" s="9" t="str">
        <f t="shared" si="788"/>
        <v/>
      </c>
      <c r="I3140" s="9" t="str">
        <f t="shared" si="789"/>
        <v/>
      </c>
      <c r="J3140" s="9" t="str">
        <f t="shared" si="790"/>
        <v/>
      </c>
      <c r="K3140" s="9" t="str">
        <f t="shared" si="791"/>
        <v/>
      </c>
      <c r="L3140" s="9" t="str">
        <f t="shared" si="792"/>
        <v/>
      </c>
      <c r="M3140" s="9" t="str">
        <f t="shared" si="793"/>
        <v/>
      </c>
      <c r="N3140" s="9" t="str">
        <f t="shared" si="794"/>
        <v/>
      </c>
      <c r="O3140" s="9" t="str">
        <f t="shared" si="795"/>
        <v/>
      </c>
      <c r="P3140" s="9" t="str">
        <f t="shared" si="796"/>
        <v/>
      </c>
      <c r="Q3140" s="9" t="str">
        <f t="shared" si="797"/>
        <v/>
      </c>
      <c r="R3140" s="9" t="str">
        <f t="shared" si="798"/>
        <v/>
      </c>
      <c r="S3140" s="9" t="str">
        <f t="shared" si="799"/>
        <v/>
      </c>
      <c r="T3140" s="9" t="str">
        <f t="shared" si="800"/>
        <v/>
      </c>
      <c r="U3140" s="9" t="str">
        <f t="shared" si="801"/>
        <v/>
      </c>
      <c r="V3140" s="9" t="str">
        <f t="shared" si="802"/>
        <v/>
      </c>
      <c r="X3140" s="11" t="str">
        <f t="shared" si="803"/>
        <v/>
      </c>
    </row>
    <row r="3141" spans="8:24" x14ac:dyDescent="0.25">
      <c r="H3141" s="9" t="str">
        <f t="shared" ref="H3141:H3204" si="804">IF(LEN(BY3141)=0,"","X")</f>
        <v/>
      </c>
      <c r="I3141" s="9" t="str">
        <f t="shared" ref="I3141:I3204" si="805">IF(LEN(CL3141)=0,"","X")</f>
        <v/>
      </c>
      <c r="J3141" s="9" t="str">
        <f t="shared" ref="J3141:J3204" si="806">IF(LEN(CY3141)=0,"","X")</f>
        <v/>
      </c>
      <c r="K3141" s="9" t="str">
        <f t="shared" ref="K3141:K3204" si="807">IF(LEN(DL3141)=0,"","X")</f>
        <v/>
      </c>
      <c r="L3141" s="9" t="str">
        <f t="shared" ref="L3141:L3204" si="808">IF(LEN(DY3141)=0,"","X")</f>
        <v/>
      </c>
      <c r="M3141" s="9" t="str">
        <f t="shared" ref="M3141:M3204" si="809">IF(LEN(EL3141)=0,"","X")</f>
        <v/>
      </c>
      <c r="N3141" s="9" t="str">
        <f t="shared" ref="N3141:N3204" si="810">IF(LEN(EY3141)=0,"","X")</f>
        <v/>
      </c>
      <c r="O3141" s="9" t="str">
        <f t="shared" ref="O3141:O3204" si="811">IF(LEN(FL3141)=0,"","X")</f>
        <v/>
      </c>
      <c r="P3141" s="9" t="str">
        <f t="shared" ref="P3141:P3204" si="812">IF(LEN(FY3141)=0,"","X")</f>
        <v/>
      </c>
      <c r="Q3141" s="9" t="str">
        <f t="shared" ref="Q3141:Q3204" si="813">IF(LEN(GL3141)=0,"","X")</f>
        <v/>
      </c>
      <c r="R3141" s="9" t="str">
        <f t="shared" ref="R3141:R3204" si="814">IF(LEN(GY3141)=0,"","X")</f>
        <v/>
      </c>
      <c r="S3141" s="9" t="str">
        <f t="shared" ref="S3141:S3204" si="815">IF(LEN(HL3141)=0,"","X")</f>
        <v/>
      </c>
      <c r="T3141" s="9" t="str">
        <f t="shared" ref="T3141:T3204" si="816">IF(LEN(HY3141)=0,"","X")</f>
        <v/>
      </c>
      <c r="U3141" s="9" t="str">
        <f t="shared" ref="U3141:U3204" si="817">IF(LEN(IL3141)=0,"","X")</f>
        <v/>
      </c>
      <c r="V3141" s="9" t="str">
        <f t="shared" ref="V3141:V3204" si="818">IF(LEN(IY3141)=0,"","X")</f>
        <v/>
      </c>
      <c r="X3141" s="11" t="str">
        <f t="shared" ref="X3141:X3204" si="819">IF(LEN(G3141)&gt;0,_xlfn.CONCAT("Pacient/ka ",A3141," podstoupil/a dne ",DAY(E3141),".",MONTH(E3141),".",YEAR(E3141)," operační výkon ",F3141," v riziku ",W3141,", aplikován ",AU3141," tekutinový režim",IF(BF3141="N",", bez komplikací",_xlfn.CONCAT(", s komplikací  ",BG3141," dle C-D kasifikace"))),"")</f>
        <v/>
      </c>
    </row>
    <row r="3142" spans="8:24" x14ac:dyDescent="0.25">
      <c r="H3142" s="9" t="str">
        <f t="shared" si="804"/>
        <v/>
      </c>
      <c r="I3142" s="9" t="str">
        <f t="shared" si="805"/>
        <v/>
      </c>
      <c r="J3142" s="9" t="str">
        <f t="shared" si="806"/>
        <v/>
      </c>
      <c r="K3142" s="9" t="str">
        <f t="shared" si="807"/>
        <v/>
      </c>
      <c r="L3142" s="9" t="str">
        <f t="shared" si="808"/>
        <v/>
      </c>
      <c r="M3142" s="9" t="str">
        <f t="shared" si="809"/>
        <v/>
      </c>
      <c r="N3142" s="9" t="str">
        <f t="shared" si="810"/>
        <v/>
      </c>
      <c r="O3142" s="9" t="str">
        <f t="shared" si="811"/>
        <v/>
      </c>
      <c r="P3142" s="9" t="str">
        <f t="shared" si="812"/>
        <v/>
      </c>
      <c r="Q3142" s="9" t="str">
        <f t="shared" si="813"/>
        <v/>
      </c>
      <c r="R3142" s="9" t="str">
        <f t="shared" si="814"/>
        <v/>
      </c>
      <c r="S3142" s="9" t="str">
        <f t="shared" si="815"/>
        <v/>
      </c>
      <c r="T3142" s="9" t="str">
        <f t="shared" si="816"/>
        <v/>
      </c>
      <c r="U3142" s="9" t="str">
        <f t="shared" si="817"/>
        <v/>
      </c>
      <c r="V3142" s="9" t="str">
        <f t="shared" si="818"/>
        <v/>
      </c>
      <c r="X3142" s="11" t="str">
        <f t="shared" si="819"/>
        <v/>
      </c>
    </row>
    <row r="3143" spans="8:24" x14ac:dyDescent="0.25">
      <c r="H3143" s="9" t="str">
        <f t="shared" si="804"/>
        <v/>
      </c>
      <c r="I3143" s="9" t="str">
        <f t="shared" si="805"/>
        <v/>
      </c>
      <c r="J3143" s="9" t="str">
        <f t="shared" si="806"/>
        <v/>
      </c>
      <c r="K3143" s="9" t="str">
        <f t="shared" si="807"/>
        <v/>
      </c>
      <c r="L3143" s="9" t="str">
        <f t="shared" si="808"/>
        <v/>
      </c>
      <c r="M3143" s="9" t="str">
        <f t="shared" si="809"/>
        <v/>
      </c>
      <c r="N3143" s="9" t="str">
        <f t="shared" si="810"/>
        <v/>
      </c>
      <c r="O3143" s="9" t="str">
        <f t="shared" si="811"/>
        <v/>
      </c>
      <c r="P3143" s="9" t="str">
        <f t="shared" si="812"/>
        <v/>
      </c>
      <c r="Q3143" s="9" t="str">
        <f t="shared" si="813"/>
        <v/>
      </c>
      <c r="R3143" s="9" t="str">
        <f t="shared" si="814"/>
        <v/>
      </c>
      <c r="S3143" s="9" t="str">
        <f t="shared" si="815"/>
        <v/>
      </c>
      <c r="T3143" s="9" t="str">
        <f t="shared" si="816"/>
        <v/>
      </c>
      <c r="U3143" s="9" t="str">
        <f t="shared" si="817"/>
        <v/>
      </c>
      <c r="V3143" s="9" t="str">
        <f t="shared" si="818"/>
        <v/>
      </c>
      <c r="X3143" s="11" t="str">
        <f t="shared" si="819"/>
        <v/>
      </c>
    </row>
    <row r="3144" spans="8:24" x14ac:dyDescent="0.25">
      <c r="H3144" s="9" t="str">
        <f t="shared" si="804"/>
        <v/>
      </c>
      <c r="I3144" s="9" t="str">
        <f t="shared" si="805"/>
        <v/>
      </c>
      <c r="J3144" s="9" t="str">
        <f t="shared" si="806"/>
        <v/>
      </c>
      <c r="K3144" s="9" t="str">
        <f t="shared" si="807"/>
        <v/>
      </c>
      <c r="L3144" s="9" t="str">
        <f t="shared" si="808"/>
        <v/>
      </c>
      <c r="M3144" s="9" t="str">
        <f t="shared" si="809"/>
        <v/>
      </c>
      <c r="N3144" s="9" t="str">
        <f t="shared" si="810"/>
        <v/>
      </c>
      <c r="O3144" s="9" t="str">
        <f t="shared" si="811"/>
        <v/>
      </c>
      <c r="P3144" s="9" t="str">
        <f t="shared" si="812"/>
        <v/>
      </c>
      <c r="Q3144" s="9" t="str">
        <f t="shared" si="813"/>
        <v/>
      </c>
      <c r="R3144" s="9" t="str">
        <f t="shared" si="814"/>
        <v/>
      </c>
      <c r="S3144" s="9" t="str">
        <f t="shared" si="815"/>
        <v/>
      </c>
      <c r="T3144" s="9" t="str">
        <f t="shared" si="816"/>
        <v/>
      </c>
      <c r="U3144" s="9" t="str">
        <f t="shared" si="817"/>
        <v/>
      </c>
      <c r="V3144" s="9" t="str">
        <f t="shared" si="818"/>
        <v/>
      </c>
      <c r="X3144" s="11" t="str">
        <f t="shared" si="819"/>
        <v/>
      </c>
    </row>
    <row r="3145" spans="8:24" x14ac:dyDescent="0.25">
      <c r="H3145" s="9" t="str">
        <f t="shared" si="804"/>
        <v/>
      </c>
      <c r="I3145" s="9" t="str">
        <f t="shared" si="805"/>
        <v/>
      </c>
      <c r="J3145" s="9" t="str">
        <f t="shared" si="806"/>
        <v/>
      </c>
      <c r="K3145" s="9" t="str">
        <f t="shared" si="807"/>
        <v/>
      </c>
      <c r="L3145" s="9" t="str">
        <f t="shared" si="808"/>
        <v/>
      </c>
      <c r="M3145" s="9" t="str">
        <f t="shared" si="809"/>
        <v/>
      </c>
      <c r="N3145" s="9" t="str">
        <f t="shared" si="810"/>
        <v/>
      </c>
      <c r="O3145" s="9" t="str">
        <f t="shared" si="811"/>
        <v/>
      </c>
      <c r="P3145" s="9" t="str">
        <f t="shared" si="812"/>
        <v/>
      </c>
      <c r="Q3145" s="9" t="str">
        <f t="shared" si="813"/>
        <v/>
      </c>
      <c r="R3145" s="9" t="str">
        <f t="shared" si="814"/>
        <v/>
      </c>
      <c r="S3145" s="9" t="str">
        <f t="shared" si="815"/>
        <v/>
      </c>
      <c r="T3145" s="9" t="str">
        <f t="shared" si="816"/>
        <v/>
      </c>
      <c r="U3145" s="9" t="str">
        <f t="shared" si="817"/>
        <v/>
      </c>
      <c r="V3145" s="9" t="str">
        <f t="shared" si="818"/>
        <v/>
      </c>
      <c r="X3145" s="11" t="str">
        <f t="shared" si="819"/>
        <v/>
      </c>
    </row>
    <row r="3146" spans="8:24" x14ac:dyDescent="0.25">
      <c r="H3146" s="9" t="str">
        <f t="shared" si="804"/>
        <v/>
      </c>
      <c r="I3146" s="9" t="str">
        <f t="shared" si="805"/>
        <v/>
      </c>
      <c r="J3146" s="9" t="str">
        <f t="shared" si="806"/>
        <v/>
      </c>
      <c r="K3146" s="9" t="str">
        <f t="shared" si="807"/>
        <v/>
      </c>
      <c r="L3146" s="9" t="str">
        <f t="shared" si="808"/>
        <v/>
      </c>
      <c r="M3146" s="9" t="str">
        <f t="shared" si="809"/>
        <v/>
      </c>
      <c r="N3146" s="9" t="str">
        <f t="shared" si="810"/>
        <v/>
      </c>
      <c r="O3146" s="9" t="str">
        <f t="shared" si="811"/>
        <v/>
      </c>
      <c r="P3146" s="9" t="str">
        <f t="shared" si="812"/>
        <v/>
      </c>
      <c r="Q3146" s="9" t="str">
        <f t="shared" si="813"/>
        <v/>
      </c>
      <c r="R3146" s="9" t="str">
        <f t="shared" si="814"/>
        <v/>
      </c>
      <c r="S3146" s="9" t="str">
        <f t="shared" si="815"/>
        <v/>
      </c>
      <c r="T3146" s="9" t="str">
        <f t="shared" si="816"/>
        <v/>
      </c>
      <c r="U3146" s="9" t="str">
        <f t="shared" si="817"/>
        <v/>
      </c>
      <c r="V3146" s="9" t="str">
        <f t="shared" si="818"/>
        <v/>
      </c>
      <c r="X3146" s="11" t="str">
        <f t="shared" si="819"/>
        <v/>
      </c>
    </row>
    <row r="3147" spans="8:24" x14ac:dyDescent="0.25">
      <c r="H3147" s="9" t="str">
        <f t="shared" si="804"/>
        <v/>
      </c>
      <c r="I3147" s="9" t="str">
        <f t="shared" si="805"/>
        <v/>
      </c>
      <c r="J3147" s="9" t="str">
        <f t="shared" si="806"/>
        <v/>
      </c>
      <c r="K3147" s="9" t="str">
        <f t="shared" si="807"/>
        <v/>
      </c>
      <c r="L3147" s="9" t="str">
        <f t="shared" si="808"/>
        <v/>
      </c>
      <c r="M3147" s="9" t="str">
        <f t="shared" si="809"/>
        <v/>
      </c>
      <c r="N3147" s="9" t="str">
        <f t="shared" si="810"/>
        <v/>
      </c>
      <c r="O3147" s="9" t="str">
        <f t="shared" si="811"/>
        <v/>
      </c>
      <c r="P3147" s="9" t="str">
        <f t="shared" si="812"/>
        <v/>
      </c>
      <c r="Q3147" s="9" t="str">
        <f t="shared" si="813"/>
        <v/>
      </c>
      <c r="R3147" s="9" t="str">
        <f t="shared" si="814"/>
        <v/>
      </c>
      <c r="S3147" s="9" t="str">
        <f t="shared" si="815"/>
        <v/>
      </c>
      <c r="T3147" s="9" t="str">
        <f t="shared" si="816"/>
        <v/>
      </c>
      <c r="U3147" s="9" t="str">
        <f t="shared" si="817"/>
        <v/>
      </c>
      <c r="V3147" s="9" t="str">
        <f t="shared" si="818"/>
        <v/>
      </c>
      <c r="X3147" s="11" t="str">
        <f t="shared" si="819"/>
        <v/>
      </c>
    </row>
    <row r="3148" spans="8:24" x14ac:dyDescent="0.25">
      <c r="H3148" s="9" t="str">
        <f t="shared" si="804"/>
        <v/>
      </c>
      <c r="I3148" s="9" t="str">
        <f t="shared" si="805"/>
        <v/>
      </c>
      <c r="J3148" s="9" t="str">
        <f t="shared" si="806"/>
        <v/>
      </c>
      <c r="K3148" s="9" t="str">
        <f t="shared" si="807"/>
        <v/>
      </c>
      <c r="L3148" s="9" t="str">
        <f t="shared" si="808"/>
        <v/>
      </c>
      <c r="M3148" s="9" t="str">
        <f t="shared" si="809"/>
        <v/>
      </c>
      <c r="N3148" s="9" t="str">
        <f t="shared" si="810"/>
        <v/>
      </c>
      <c r="O3148" s="9" t="str">
        <f t="shared" si="811"/>
        <v/>
      </c>
      <c r="P3148" s="9" t="str">
        <f t="shared" si="812"/>
        <v/>
      </c>
      <c r="Q3148" s="9" t="str">
        <f t="shared" si="813"/>
        <v/>
      </c>
      <c r="R3148" s="9" t="str">
        <f t="shared" si="814"/>
        <v/>
      </c>
      <c r="S3148" s="9" t="str">
        <f t="shared" si="815"/>
        <v/>
      </c>
      <c r="T3148" s="9" t="str">
        <f t="shared" si="816"/>
        <v/>
      </c>
      <c r="U3148" s="9" t="str">
        <f t="shared" si="817"/>
        <v/>
      </c>
      <c r="V3148" s="9" t="str">
        <f t="shared" si="818"/>
        <v/>
      </c>
      <c r="X3148" s="11" t="str">
        <f t="shared" si="819"/>
        <v/>
      </c>
    </row>
    <row r="3149" spans="8:24" x14ac:dyDescent="0.25">
      <c r="H3149" s="9" t="str">
        <f t="shared" si="804"/>
        <v/>
      </c>
      <c r="I3149" s="9" t="str">
        <f t="shared" si="805"/>
        <v/>
      </c>
      <c r="J3149" s="9" t="str">
        <f t="shared" si="806"/>
        <v/>
      </c>
      <c r="K3149" s="9" t="str">
        <f t="shared" si="807"/>
        <v/>
      </c>
      <c r="L3149" s="9" t="str">
        <f t="shared" si="808"/>
        <v/>
      </c>
      <c r="M3149" s="9" t="str">
        <f t="shared" si="809"/>
        <v/>
      </c>
      <c r="N3149" s="9" t="str">
        <f t="shared" si="810"/>
        <v/>
      </c>
      <c r="O3149" s="9" t="str">
        <f t="shared" si="811"/>
        <v/>
      </c>
      <c r="P3149" s="9" t="str">
        <f t="shared" si="812"/>
        <v/>
      </c>
      <c r="Q3149" s="9" t="str">
        <f t="shared" si="813"/>
        <v/>
      </c>
      <c r="R3149" s="9" t="str">
        <f t="shared" si="814"/>
        <v/>
      </c>
      <c r="S3149" s="9" t="str">
        <f t="shared" si="815"/>
        <v/>
      </c>
      <c r="T3149" s="9" t="str">
        <f t="shared" si="816"/>
        <v/>
      </c>
      <c r="U3149" s="9" t="str">
        <f t="shared" si="817"/>
        <v/>
      </c>
      <c r="V3149" s="9" t="str">
        <f t="shared" si="818"/>
        <v/>
      </c>
      <c r="X3149" s="11" t="str">
        <f t="shared" si="819"/>
        <v/>
      </c>
    </row>
    <row r="3150" spans="8:24" x14ac:dyDescent="0.25">
      <c r="H3150" s="9" t="str">
        <f t="shared" si="804"/>
        <v/>
      </c>
      <c r="I3150" s="9" t="str">
        <f t="shared" si="805"/>
        <v/>
      </c>
      <c r="J3150" s="9" t="str">
        <f t="shared" si="806"/>
        <v/>
      </c>
      <c r="K3150" s="9" t="str">
        <f t="shared" si="807"/>
        <v/>
      </c>
      <c r="L3150" s="9" t="str">
        <f t="shared" si="808"/>
        <v/>
      </c>
      <c r="M3150" s="9" t="str">
        <f t="shared" si="809"/>
        <v/>
      </c>
      <c r="N3150" s="9" t="str">
        <f t="shared" si="810"/>
        <v/>
      </c>
      <c r="O3150" s="9" t="str">
        <f t="shared" si="811"/>
        <v/>
      </c>
      <c r="P3150" s="9" t="str">
        <f t="shared" si="812"/>
        <v/>
      </c>
      <c r="Q3150" s="9" t="str">
        <f t="shared" si="813"/>
        <v/>
      </c>
      <c r="R3150" s="9" t="str">
        <f t="shared" si="814"/>
        <v/>
      </c>
      <c r="S3150" s="9" t="str">
        <f t="shared" si="815"/>
        <v/>
      </c>
      <c r="T3150" s="9" t="str">
        <f t="shared" si="816"/>
        <v/>
      </c>
      <c r="U3150" s="9" t="str">
        <f t="shared" si="817"/>
        <v/>
      </c>
      <c r="V3150" s="9" t="str">
        <f t="shared" si="818"/>
        <v/>
      </c>
      <c r="X3150" s="11" t="str">
        <f t="shared" si="819"/>
        <v/>
      </c>
    </row>
    <row r="3151" spans="8:24" x14ac:dyDescent="0.25">
      <c r="H3151" s="9" t="str">
        <f t="shared" si="804"/>
        <v/>
      </c>
      <c r="I3151" s="9" t="str">
        <f t="shared" si="805"/>
        <v/>
      </c>
      <c r="J3151" s="9" t="str">
        <f t="shared" si="806"/>
        <v/>
      </c>
      <c r="K3151" s="9" t="str">
        <f t="shared" si="807"/>
        <v/>
      </c>
      <c r="L3151" s="9" t="str">
        <f t="shared" si="808"/>
        <v/>
      </c>
      <c r="M3151" s="9" t="str">
        <f t="shared" si="809"/>
        <v/>
      </c>
      <c r="N3151" s="9" t="str">
        <f t="shared" si="810"/>
        <v/>
      </c>
      <c r="O3151" s="9" t="str">
        <f t="shared" si="811"/>
        <v/>
      </c>
      <c r="P3151" s="9" t="str">
        <f t="shared" si="812"/>
        <v/>
      </c>
      <c r="Q3151" s="9" t="str">
        <f t="shared" si="813"/>
        <v/>
      </c>
      <c r="R3151" s="9" t="str">
        <f t="shared" si="814"/>
        <v/>
      </c>
      <c r="S3151" s="9" t="str">
        <f t="shared" si="815"/>
        <v/>
      </c>
      <c r="T3151" s="9" t="str">
        <f t="shared" si="816"/>
        <v/>
      </c>
      <c r="U3151" s="9" t="str">
        <f t="shared" si="817"/>
        <v/>
      </c>
      <c r="V3151" s="9" t="str">
        <f t="shared" si="818"/>
        <v/>
      </c>
      <c r="X3151" s="11" t="str">
        <f t="shared" si="819"/>
        <v/>
      </c>
    </row>
    <row r="3152" spans="8:24" x14ac:dyDescent="0.25">
      <c r="H3152" s="9" t="str">
        <f t="shared" si="804"/>
        <v/>
      </c>
      <c r="I3152" s="9" t="str">
        <f t="shared" si="805"/>
        <v/>
      </c>
      <c r="J3152" s="9" t="str">
        <f t="shared" si="806"/>
        <v/>
      </c>
      <c r="K3152" s="9" t="str">
        <f t="shared" si="807"/>
        <v/>
      </c>
      <c r="L3152" s="9" t="str">
        <f t="shared" si="808"/>
        <v/>
      </c>
      <c r="M3152" s="9" t="str">
        <f t="shared" si="809"/>
        <v/>
      </c>
      <c r="N3152" s="9" t="str">
        <f t="shared" si="810"/>
        <v/>
      </c>
      <c r="O3152" s="9" t="str">
        <f t="shared" si="811"/>
        <v/>
      </c>
      <c r="P3152" s="9" t="str">
        <f t="shared" si="812"/>
        <v/>
      </c>
      <c r="Q3152" s="9" t="str">
        <f t="shared" si="813"/>
        <v/>
      </c>
      <c r="R3152" s="9" t="str">
        <f t="shared" si="814"/>
        <v/>
      </c>
      <c r="S3152" s="9" t="str">
        <f t="shared" si="815"/>
        <v/>
      </c>
      <c r="T3152" s="9" t="str">
        <f t="shared" si="816"/>
        <v/>
      </c>
      <c r="U3152" s="9" t="str">
        <f t="shared" si="817"/>
        <v/>
      </c>
      <c r="V3152" s="9" t="str">
        <f t="shared" si="818"/>
        <v/>
      </c>
      <c r="X3152" s="11" t="str">
        <f t="shared" si="819"/>
        <v/>
      </c>
    </row>
    <row r="3153" spans="8:24" x14ac:dyDescent="0.25">
      <c r="H3153" s="9" t="str">
        <f t="shared" si="804"/>
        <v/>
      </c>
      <c r="I3153" s="9" t="str">
        <f t="shared" si="805"/>
        <v/>
      </c>
      <c r="J3153" s="9" t="str">
        <f t="shared" si="806"/>
        <v/>
      </c>
      <c r="K3153" s="9" t="str">
        <f t="shared" si="807"/>
        <v/>
      </c>
      <c r="L3153" s="9" t="str">
        <f t="shared" si="808"/>
        <v/>
      </c>
      <c r="M3153" s="9" t="str">
        <f t="shared" si="809"/>
        <v/>
      </c>
      <c r="N3153" s="9" t="str">
        <f t="shared" si="810"/>
        <v/>
      </c>
      <c r="O3153" s="9" t="str">
        <f t="shared" si="811"/>
        <v/>
      </c>
      <c r="P3153" s="9" t="str">
        <f t="shared" si="812"/>
        <v/>
      </c>
      <c r="Q3153" s="9" t="str">
        <f t="shared" si="813"/>
        <v/>
      </c>
      <c r="R3153" s="9" t="str">
        <f t="shared" si="814"/>
        <v/>
      </c>
      <c r="S3153" s="9" t="str">
        <f t="shared" si="815"/>
        <v/>
      </c>
      <c r="T3153" s="9" t="str">
        <f t="shared" si="816"/>
        <v/>
      </c>
      <c r="U3153" s="9" t="str">
        <f t="shared" si="817"/>
        <v/>
      </c>
      <c r="V3153" s="9" t="str">
        <f t="shared" si="818"/>
        <v/>
      </c>
      <c r="X3153" s="11" t="str">
        <f t="shared" si="819"/>
        <v/>
      </c>
    </row>
    <row r="3154" spans="8:24" x14ac:dyDescent="0.25">
      <c r="H3154" s="9" t="str">
        <f t="shared" si="804"/>
        <v/>
      </c>
      <c r="I3154" s="9" t="str">
        <f t="shared" si="805"/>
        <v/>
      </c>
      <c r="J3154" s="9" t="str">
        <f t="shared" si="806"/>
        <v/>
      </c>
      <c r="K3154" s="9" t="str">
        <f t="shared" si="807"/>
        <v/>
      </c>
      <c r="L3154" s="9" t="str">
        <f t="shared" si="808"/>
        <v/>
      </c>
      <c r="M3154" s="9" t="str">
        <f t="shared" si="809"/>
        <v/>
      </c>
      <c r="N3154" s="9" t="str">
        <f t="shared" si="810"/>
        <v/>
      </c>
      <c r="O3154" s="9" t="str">
        <f t="shared" si="811"/>
        <v/>
      </c>
      <c r="P3154" s="9" t="str">
        <f t="shared" si="812"/>
        <v/>
      </c>
      <c r="Q3154" s="9" t="str">
        <f t="shared" si="813"/>
        <v/>
      </c>
      <c r="R3154" s="9" t="str">
        <f t="shared" si="814"/>
        <v/>
      </c>
      <c r="S3154" s="9" t="str">
        <f t="shared" si="815"/>
        <v/>
      </c>
      <c r="T3154" s="9" t="str">
        <f t="shared" si="816"/>
        <v/>
      </c>
      <c r="U3154" s="9" t="str">
        <f t="shared" si="817"/>
        <v/>
      </c>
      <c r="V3154" s="9" t="str">
        <f t="shared" si="818"/>
        <v/>
      </c>
      <c r="X3154" s="11" t="str">
        <f t="shared" si="819"/>
        <v/>
      </c>
    </row>
    <row r="3155" spans="8:24" x14ac:dyDescent="0.25">
      <c r="H3155" s="9" t="str">
        <f t="shared" si="804"/>
        <v/>
      </c>
      <c r="I3155" s="9" t="str">
        <f t="shared" si="805"/>
        <v/>
      </c>
      <c r="J3155" s="9" t="str">
        <f t="shared" si="806"/>
        <v/>
      </c>
      <c r="K3155" s="9" t="str">
        <f t="shared" si="807"/>
        <v/>
      </c>
      <c r="L3155" s="9" t="str">
        <f t="shared" si="808"/>
        <v/>
      </c>
      <c r="M3155" s="9" t="str">
        <f t="shared" si="809"/>
        <v/>
      </c>
      <c r="N3155" s="9" t="str">
        <f t="shared" si="810"/>
        <v/>
      </c>
      <c r="O3155" s="9" t="str">
        <f t="shared" si="811"/>
        <v/>
      </c>
      <c r="P3155" s="9" t="str">
        <f t="shared" si="812"/>
        <v/>
      </c>
      <c r="Q3155" s="9" t="str">
        <f t="shared" si="813"/>
        <v/>
      </c>
      <c r="R3155" s="9" t="str">
        <f t="shared" si="814"/>
        <v/>
      </c>
      <c r="S3155" s="9" t="str">
        <f t="shared" si="815"/>
        <v/>
      </c>
      <c r="T3155" s="9" t="str">
        <f t="shared" si="816"/>
        <v/>
      </c>
      <c r="U3155" s="9" t="str">
        <f t="shared" si="817"/>
        <v/>
      </c>
      <c r="V3155" s="9" t="str">
        <f t="shared" si="818"/>
        <v/>
      </c>
      <c r="X3155" s="11" t="str">
        <f t="shared" si="819"/>
        <v/>
      </c>
    </row>
    <row r="3156" spans="8:24" x14ac:dyDescent="0.25">
      <c r="H3156" s="9" t="str">
        <f t="shared" si="804"/>
        <v/>
      </c>
      <c r="I3156" s="9" t="str">
        <f t="shared" si="805"/>
        <v/>
      </c>
      <c r="J3156" s="9" t="str">
        <f t="shared" si="806"/>
        <v/>
      </c>
      <c r="K3156" s="9" t="str">
        <f t="shared" si="807"/>
        <v/>
      </c>
      <c r="L3156" s="9" t="str">
        <f t="shared" si="808"/>
        <v/>
      </c>
      <c r="M3156" s="9" t="str">
        <f t="shared" si="809"/>
        <v/>
      </c>
      <c r="N3156" s="9" t="str">
        <f t="shared" si="810"/>
        <v/>
      </c>
      <c r="O3156" s="9" t="str">
        <f t="shared" si="811"/>
        <v/>
      </c>
      <c r="P3156" s="9" t="str">
        <f t="shared" si="812"/>
        <v/>
      </c>
      <c r="Q3156" s="9" t="str">
        <f t="shared" si="813"/>
        <v/>
      </c>
      <c r="R3156" s="9" t="str">
        <f t="shared" si="814"/>
        <v/>
      </c>
      <c r="S3156" s="9" t="str">
        <f t="shared" si="815"/>
        <v/>
      </c>
      <c r="T3156" s="9" t="str">
        <f t="shared" si="816"/>
        <v/>
      </c>
      <c r="U3156" s="9" t="str">
        <f t="shared" si="817"/>
        <v/>
      </c>
      <c r="V3156" s="9" t="str">
        <f t="shared" si="818"/>
        <v/>
      </c>
      <c r="X3156" s="11" t="str">
        <f t="shared" si="819"/>
        <v/>
      </c>
    </row>
    <row r="3157" spans="8:24" x14ac:dyDescent="0.25">
      <c r="H3157" s="9" t="str">
        <f t="shared" si="804"/>
        <v/>
      </c>
      <c r="I3157" s="9" t="str">
        <f t="shared" si="805"/>
        <v/>
      </c>
      <c r="J3157" s="9" t="str">
        <f t="shared" si="806"/>
        <v/>
      </c>
      <c r="K3157" s="9" t="str">
        <f t="shared" si="807"/>
        <v/>
      </c>
      <c r="L3157" s="9" t="str">
        <f t="shared" si="808"/>
        <v/>
      </c>
      <c r="M3157" s="9" t="str">
        <f t="shared" si="809"/>
        <v/>
      </c>
      <c r="N3157" s="9" t="str">
        <f t="shared" si="810"/>
        <v/>
      </c>
      <c r="O3157" s="9" t="str">
        <f t="shared" si="811"/>
        <v/>
      </c>
      <c r="P3157" s="9" t="str">
        <f t="shared" si="812"/>
        <v/>
      </c>
      <c r="Q3157" s="9" t="str">
        <f t="shared" si="813"/>
        <v/>
      </c>
      <c r="R3157" s="9" t="str">
        <f t="shared" si="814"/>
        <v/>
      </c>
      <c r="S3157" s="9" t="str">
        <f t="shared" si="815"/>
        <v/>
      </c>
      <c r="T3157" s="9" t="str">
        <f t="shared" si="816"/>
        <v/>
      </c>
      <c r="U3157" s="9" t="str">
        <f t="shared" si="817"/>
        <v/>
      </c>
      <c r="V3157" s="9" t="str">
        <f t="shared" si="818"/>
        <v/>
      </c>
      <c r="X3157" s="11" t="str">
        <f t="shared" si="819"/>
        <v/>
      </c>
    </row>
    <row r="3158" spans="8:24" x14ac:dyDescent="0.25">
      <c r="H3158" s="9" t="str">
        <f t="shared" si="804"/>
        <v/>
      </c>
      <c r="I3158" s="9" t="str">
        <f t="shared" si="805"/>
        <v/>
      </c>
      <c r="J3158" s="9" t="str">
        <f t="shared" si="806"/>
        <v/>
      </c>
      <c r="K3158" s="9" t="str">
        <f t="shared" si="807"/>
        <v/>
      </c>
      <c r="L3158" s="9" t="str">
        <f t="shared" si="808"/>
        <v/>
      </c>
      <c r="M3158" s="9" t="str">
        <f t="shared" si="809"/>
        <v/>
      </c>
      <c r="N3158" s="9" t="str">
        <f t="shared" si="810"/>
        <v/>
      </c>
      <c r="O3158" s="9" t="str">
        <f t="shared" si="811"/>
        <v/>
      </c>
      <c r="P3158" s="9" t="str">
        <f t="shared" si="812"/>
        <v/>
      </c>
      <c r="Q3158" s="9" t="str">
        <f t="shared" si="813"/>
        <v/>
      </c>
      <c r="R3158" s="9" t="str">
        <f t="shared" si="814"/>
        <v/>
      </c>
      <c r="S3158" s="9" t="str">
        <f t="shared" si="815"/>
        <v/>
      </c>
      <c r="T3158" s="9" t="str">
        <f t="shared" si="816"/>
        <v/>
      </c>
      <c r="U3158" s="9" t="str">
        <f t="shared" si="817"/>
        <v/>
      </c>
      <c r="V3158" s="9" t="str">
        <f t="shared" si="818"/>
        <v/>
      </c>
      <c r="X3158" s="11" t="str">
        <f t="shared" si="819"/>
        <v/>
      </c>
    </row>
    <row r="3159" spans="8:24" x14ac:dyDescent="0.25">
      <c r="H3159" s="9" t="str">
        <f t="shared" si="804"/>
        <v/>
      </c>
      <c r="I3159" s="9" t="str">
        <f t="shared" si="805"/>
        <v/>
      </c>
      <c r="J3159" s="9" t="str">
        <f t="shared" si="806"/>
        <v/>
      </c>
      <c r="K3159" s="9" t="str">
        <f t="shared" si="807"/>
        <v/>
      </c>
      <c r="L3159" s="9" t="str">
        <f t="shared" si="808"/>
        <v/>
      </c>
      <c r="M3159" s="9" t="str">
        <f t="shared" si="809"/>
        <v/>
      </c>
      <c r="N3159" s="9" t="str">
        <f t="shared" si="810"/>
        <v/>
      </c>
      <c r="O3159" s="9" t="str">
        <f t="shared" si="811"/>
        <v/>
      </c>
      <c r="P3159" s="9" t="str">
        <f t="shared" si="812"/>
        <v/>
      </c>
      <c r="Q3159" s="9" t="str">
        <f t="shared" si="813"/>
        <v/>
      </c>
      <c r="R3159" s="9" t="str">
        <f t="shared" si="814"/>
        <v/>
      </c>
      <c r="S3159" s="9" t="str">
        <f t="shared" si="815"/>
        <v/>
      </c>
      <c r="T3159" s="9" t="str">
        <f t="shared" si="816"/>
        <v/>
      </c>
      <c r="U3159" s="9" t="str">
        <f t="shared" si="817"/>
        <v/>
      </c>
      <c r="V3159" s="9" t="str">
        <f t="shared" si="818"/>
        <v/>
      </c>
      <c r="X3159" s="11" t="str">
        <f t="shared" si="819"/>
        <v/>
      </c>
    </row>
    <row r="3160" spans="8:24" x14ac:dyDescent="0.25">
      <c r="H3160" s="9" t="str">
        <f t="shared" si="804"/>
        <v/>
      </c>
      <c r="I3160" s="9" t="str">
        <f t="shared" si="805"/>
        <v/>
      </c>
      <c r="J3160" s="9" t="str">
        <f t="shared" si="806"/>
        <v/>
      </c>
      <c r="K3160" s="9" t="str">
        <f t="shared" si="807"/>
        <v/>
      </c>
      <c r="L3160" s="9" t="str">
        <f t="shared" si="808"/>
        <v/>
      </c>
      <c r="M3160" s="9" t="str">
        <f t="shared" si="809"/>
        <v/>
      </c>
      <c r="N3160" s="9" t="str">
        <f t="shared" si="810"/>
        <v/>
      </c>
      <c r="O3160" s="9" t="str">
        <f t="shared" si="811"/>
        <v/>
      </c>
      <c r="P3160" s="9" t="str">
        <f t="shared" si="812"/>
        <v/>
      </c>
      <c r="Q3160" s="9" t="str">
        <f t="shared" si="813"/>
        <v/>
      </c>
      <c r="R3160" s="9" t="str">
        <f t="shared" si="814"/>
        <v/>
      </c>
      <c r="S3160" s="9" t="str">
        <f t="shared" si="815"/>
        <v/>
      </c>
      <c r="T3160" s="9" t="str">
        <f t="shared" si="816"/>
        <v/>
      </c>
      <c r="U3160" s="9" t="str">
        <f t="shared" si="817"/>
        <v/>
      </c>
      <c r="V3160" s="9" t="str">
        <f t="shared" si="818"/>
        <v/>
      </c>
      <c r="X3160" s="11" t="str">
        <f t="shared" si="819"/>
        <v/>
      </c>
    </row>
    <row r="3161" spans="8:24" x14ac:dyDescent="0.25">
      <c r="H3161" s="9" t="str">
        <f t="shared" si="804"/>
        <v/>
      </c>
      <c r="I3161" s="9" t="str">
        <f t="shared" si="805"/>
        <v/>
      </c>
      <c r="J3161" s="9" t="str">
        <f t="shared" si="806"/>
        <v/>
      </c>
      <c r="K3161" s="9" t="str">
        <f t="shared" si="807"/>
        <v/>
      </c>
      <c r="L3161" s="9" t="str">
        <f t="shared" si="808"/>
        <v/>
      </c>
      <c r="M3161" s="9" t="str">
        <f t="shared" si="809"/>
        <v/>
      </c>
      <c r="N3161" s="9" t="str">
        <f t="shared" si="810"/>
        <v/>
      </c>
      <c r="O3161" s="9" t="str">
        <f t="shared" si="811"/>
        <v/>
      </c>
      <c r="P3161" s="9" t="str">
        <f t="shared" si="812"/>
        <v/>
      </c>
      <c r="Q3161" s="9" t="str">
        <f t="shared" si="813"/>
        <v/>
      </c>
      <c r="R3161" s="9" t="str">
        <f t="shared" si="814"/>
        <v/>
      </c>
      <c r="S3161" s="9" t="str">
        <f t="shared" si="815"/>
        <v/>
      </c>
      <c r="T3161" s="9" t="str">
        <f t="shared" si="816"/>
        <v/>
      </c>
      <c r="U3161" s="9" t="str">
        <f t="shared" si="817"/>
        <v/>
      </c>
      <c r="V3161" s="9" t="str">
        <f t="shared" si="818"/>
        <v/>
      </c>
      <c r="X3161" s="11" t="str">
        <f t="shared" si="819"/>
        <v/>
      </c>
    </row>
    <row r="3162" spans="8:24" x14ac:dyDescent="0.25">
      <c r="H3162" s="9" t="str">
        <f t="shared" si="804"/>
        <v/>
      </c>
      <c r="I3162" s="9" t="str">
        <f t="shared" si="805"/>
        <v/>
      </c>
      <c r="J3162" s="9" t="str">
        <f t="shared" si="806"/>
        <v/>
      </c>
      <c r="K3162" s="9" t="str">
        <f t="shared" si="807"/>
        <v/>
      </c>
      <c r="L3162" s="9" t="str">
        <f t="shared" si="808"/>
        <v/>
      </c>
      <c r="M3162" s="9" t="str">
        <f t="shared" si="809"/>
        <v/>
      </c>
      <c r="N3162" s="9" t="str">
        <f t="shared" si="810"/>
        <v/>
      </c>
      <c r="O3162" s="9" t="str">
        <f t="shared" si="811"/>
        <v/>
      </c>
      <c r="P3162" s="9" t="str">
        <f t="shared" si="812"/>
        <v/>
      </c>
      <c r="Q3162" s="9" t="str">
        <f t="shared" si="813"/>
        <v/>
      </c>
      <c r="R3162" s="9" t="str">
        <f t="shared" si="814"/>
        <v/>
      </c>
      <c r="S3162" s="9" t="str">
        <f t="shared" si="815"/>
        <v/>
      </c>
      <c r="T3162" s="9" t="str">
        <f t="shared" si="816"/>
        <v/>
      </c>
      <c r="U3162" s="9" t="str">
        <f t="shared" si="817"/>
        <v/>
      </c>
      <c r="V3162" s="9" t="str">
        <f t="shared" si="818"/>
        <v/>
      </c>
      <c r="X3162" s="11" t="str">
        <f t="shared" si="819"/>
        <v/>
      </c>
    </row>
    <row r="3163" spans="8:24" x14ac:dyDescent="0.25">
      <c r="H3163" s="9" t="str">
        <f t="shared" si="804"/>
        <v/>
      </c>
      <c r="I3163" s="9" t="str">
        <f t="shared" si="805"/>
        <v/>
      </c>
      <c r="J3163" s="9" t="str">
        <f t="shared" si="806"/>
        <v/>
      </c>
      <c r="K3163" s="9" t="str">
        <f t="shared" si="807"/>
        <v/>
      </c>
      <c r="L3163" s="9" t="str">
        <f t="shared" si="808"/>
        <v/>
      </c>
      <c r="M3163" s="9" t="str">
        <f t="shared" si="809"/>
        <v/>
      </c>
      <c r="N3163" s="9" t="str">
        <f t="shared" si="810"/>
        <v/>
      </c>
      <c r="O3163" s="9" t="str">
        <f t="shared" si="811"/>
        <v/>
      </c>
      <c r="P3163" s="9" t="str">
        <f t="shared" si="812"/>
        <v/>
      </c>
      <c r="Q3163" s="9" t="str">
        <f t="shared" si="813"/>
        <v/>
      </c>
      <c r="R3163" s="9" t="str">
        <f t="shared" si="814"/>
        <v/>
      </c>
      <c r="S3163" s="9" t="str">
        <f t="shared" si="815"/>
        <v/>
      </c>
      <c r="T3163" s="9" t="str">
        <f t="shared" si="816"/>
        <v/>
      </c>
      <c r="U3163" s="9" t="str">
        <f t="shared" si="817"/>
        <v/>
      </c>
      <c r="V3163" s="9" t="str">
        <f t="shared" si="818"/>
        <v/>
      </c>
      <c r="X3163" s="11" t="str">
        <f t="shared" si="819"/>
        <v/>
      </c>
    </row>
    <row r="3164" spans="8:24" x14ac:dyDescent="0.25">
      <c r="H3164" s="9" t="str">
        <f t="shared" si="804"/>
        <v/>
      </c>
      <c r="I3164" s="9" t="str">
        <f t="shared" si="805"/>
        <v/>
      </c>
      <c r="J3164" s="9" t="str">
        <f t="shared" si="806"/>
        <v/>
      </c>
      <c r="K3164" s="9" t="str">
        <f t="shared" si="807"/>
        <v/>
      </c>
      <c r="L3164" s="9" t="str">
        <f t="shared" si="808"/>
        <v/>
      </c>
      <c r="M3164" s="9" t="str">
        <f t="shared" si="809"/>
        <v/>
      </c>
      <c r="N3164" s="9" t="str">
        <f t="shared" si="810"/>
        <v/>
      </c>
      <c r="O3164" s="9" t="str">
        <f t="shared" si="811"/>
        <v/>
      </c>
      <c r="P3164" s="9" t="str">
        <f t="shared" si="812"/>
        <v/>
      </c>
      <c r="Q3164" s="9" t="str">
        <f t="shared" si="813"/>
        <v/>
      </c>
      <c r="R3164" s="9" t="str">
        <f t="shared" si="814"/>
        <v/>
      </c>
      <c r="S3164" s="9" t="str">
        <f t="shared" si="815"/>
        <v/>
      </c>
      <c r="T3164" s="9" t="str">
        <f t="shared" si="816"/>
        <v/>
      </c>
      <c r="U3164" s="9" t="str">
        <f t="shared" si="817"/>
        <v/>
      </c>
      <c r="V3164" s="9" t="str">
        <f t="shared" si="818"/>
        <v/>
      </c>
      <c r="X3164" s="11" t="str">
        <f t="shared" si="819"/>
        <v/>
      </c>
    </row>
    <row r="3165" spans="8:24" x14ac:dyDescent="0.25">
      <c r="H3165" s="9" t="str">
        <f t="shared" si="804"/>
        <v/>
      </c>
      <c r="I3165" s="9" t="str">
        <f t="shared" si="805"/>
        <v/>
      </c>
      <c r="J3165" s="9" t="str">
        <f t="shared" si="806"/>
        <v/>
      </c>
      <c r="K3165" s="9" t="str">
        <f t="shared" si="807"/>
        <v/>
      </c>
      <c r="L3165" s="9" t="str">
        <f t="shared" si="808"/>
        <v/>
      </c>
      <c r="M3165" s="9" t="str">
        <f t="shared" si="809"/>
        <v/>
      </c>
      <c r="N3165" s="9" t="str">
        <f t="shared" si="810"/>
        <v/>
      </c>
      <c r="O3165" s="9" t="str">
        <f t="shared" si="811"/>
        <v/>
      </c>
      <c r="P3165" s="9" t="str">
        <f t="shared" si="812"/>
        <v/>
      </c>
      <c r="Q3165" s="9" t="str">
        <f t="shared" si="813"/>
        <v/>
      </c>
      <c r="R3165" s="9" t="str">
        <f t="shared" si="814"/>
        <v/>
      </c>
      <c r="S3165" s="9" t="str">
        <f t="shared" si="815"/>
        <v/>
      </c>
      <c r="T3165" s="9" t="str">
        <f t="shared" si="816"/>
        <v/>
      </c>
      <c r="U3165" s="9" t="str">
        <f t="shared" si="817"/>
        <v/>
      </c>
      <c r="V3165" s="9" t="str">
        <f t="shared" si="818"/>
        <v/>
      </c>
      <c r="X3165" s="11" t="str">
        <f t="shared" si="819"/>
        <v/>
      </c>
    </row>
    <row r="3166" spans="8:24" x14ac:dyDescent="0.25">
      <c r="H3166" s="9" t="str">
        <f t="shared" si="804"/>
        <v/>
      </c>
      <c r="I3166" s="9" t="str">
        <f t="shared" si="805"/>
        <v/>
      </c>
      <c r="J3166" s="9" t="str">
        <f t="shared" si="806"/>
        <v/>
      </c>
      <c r="K3166" s="9" t="str">
        <f t="shared" si="807"/>
        <v/>
      </c>
      <c r="L3166" s="9" t="str">
        <f t="shared" si="808"/>
        <v/>
      </c>
      <c r="M3166" s="9" t="str">
        <f t="shared" si="809"/>
        <v/>
      </c>
      <c r="N3166" s="9" t="str">
        <f t="shared" si="810"/>
        <v/>
      </c>
      <c r="O3166" s="9" t="str">
        <f t="shared" si="811"/>
        <v/>
      </c>
      <c r="P3166" s="9" t="str">
        <f t="shared" si="812"/>
        <v/>
      </c>
      <c r="Q3166" s="9" t="str">
        <f t="shared" si="813"/>
        <v/>
      </c>
      <c r="R3166" s="9" t="str">
        <f t="shared" si="814"/>
        <v/>
      </c>
      <c r="S3166" s="9" t="str">
        <f t="shared" si="815"/>
        <v/>
      </c>
      <c r="T3166" s="9" t="str">
        <f t="shared" si="816"/>
        <v/>
      </c>
      <c r="U3166" s="9" t="str">
        <f t="shared" si="817"/>
        <v/>
      </c>
      <c r="V3166" s="9" t="str">
        <f t="shared" si="818"/>
        <v/>
      </c>
      <c r="X3166" s="11" t="str">
        <f t="shared" si="819"/>
        <v/>
      </c>
    </row>
    <row r="3167" spans="8:24" x14ac:dyDescent="0.25">
      <c r="H3167" s="9" t="str">
        <f t="shared" si="804"/>
        <v/>
      </c>
      <c r="I3167" s="9" t="str">
        <f t="shared" si="805"/>
        <v/>
      </c>
      <c r="J3167" s="9" t="str">
        <f t="shared" si="806"/>
        <v/>
      </c>
      <c r="K3167" s="9" t="str">
        <f t="shared" si="807"/>
        <v/>
      </c>
      <c r="L3167" s="9" t="str">
        <f t="shared" si="808"/>
        <v/>
      </c>
      <c r="M3167" s="9" t="str">
        <f t="shared" si="809"/>
        <v/>
      </c>
      <c r="N3167" s="9" t="str">
        <f t="shared" si="810"/>
        <v/>
      </c>
      <c r="O3167" s="9" t="str">
        <f t="shared" si="811"/>
        <v/>
      </c>
      <c r="P3167" s="9" t="str">
        <f t="shared" si="812"/>
        <v/>
      </c>
      <c r="Q3167" s="9" t="str">
        <f t="shared" si="813"/>
        <v/>
      </c>
      <c r="R3167" s="9" t="str">
        <f t="shared" si="814"/>
        <v/>
      </c>
      <c r="S3167" s="9" t="str">
        <f t="shared" si="815"/>
        <v/>
      </c>
      <c r="T3167" s="9" t="str">
        <f t="shared" si="816"/>
        <v/>
      </c>
      <c r="U3167" s="9" t="str">
        <f t="shared" si="817"/>
        <v/>
      </c>
      <c r="V3167" s="9" t="str">
        <f t="shared" si="818"/>
        <v/>
      </c>
      <c r="X3167" s="11" t="str">
        <f t="shared" si="819"/>
        <v/>
      </c>
    </row>
    <row r="3168" spans="8:24" x14ac:dyDescent="0.25">
      <c r="H3168" s="9" t="str">
        <f t="shared" si="804"/>
        <v/>
      </c>
      <c r="I3168" s="9" t="str">
        <f t="shared" si="805"/>
        <v/>
      </c>
      <c r="J3168" s="9" t="str">
        <f t="shared" si="806"/>
        <v/>
      </c>
      <c r="K3168" s="9" t="str">
        <f t="shared" si="807"/>
        <v/>
      </c>
      <c r="L3168" s="9" t="str">
        <f t="shared" si="808"/>
        <v/>
      </c>
      <c r="M3168" s="9" t="str">
        <f t="shared" si="809"/>
        <v/>
      </c>
      <c r="N3168" s="9" t="str">
        <f t="shared" si="810"/>
        <v/>
      </c>
      <c r="O3168" s="9" t="str">
        <f t="shared" si="811"/>
        <v/>
      </c>
      <c r="P3168" s="9" t="str">
        <f t="shared" si="812"/>
        <v/>
      </c>
      <c r="Q3168" s="9" t="str">
        <f t="shared" si="813"/>
        <v/>
      </c>
      <c r="R3168" s="9" t="str">
        <f t="shared" si="814"/>
        <v/>
      </c>
      <c r="S3168" s="9" t="str">
        <f t="shared" si="815"/>
        <v/>
      </c>
      <c r="T3168" s="9" t="str">
        <f t="shared" si="816"/>
        <v/>
      </c>
      <c r="U3168" s="9" t="str">
        <f t="shared" si="817"/>
        <v/>
      </c>
      <c r="V3168" s="9" t="str">
        <f t="shared" si="818"/>
        <v/>
      </c>
      <c r="X3168" s="11" t="str">
        <f t="shared" si="819"/>
        <v/>
      </c>
    </row>
    <row r="3169" spans="8:24" x14ac:dyDescent="0.25">
      <c r="H3169" s="9" t="str">
        <f t="shared" si="804"/>
        <v/>
      </c>
      <c r="I3169" s="9" t="str">
        <f t="shared" si="805"/>
        <v/>
      </c>
      <c r="J3169" s="9" t="str">
        <f t="shared" si="806"/>
        <v/>
      </c>
      <c r="K3169" s="9" t="str">
        <f t="shared" si="807"/>
        <v/>
      </c>
      <c r="L3169" s="9" t="str">
        <f t="shared" si="808"/>
        <v/>
      </c>
      <c r="M3169" s="9" t="str">
        <f t="shared" si="809"/>
        <v/>
      </c>
      <c r="N3169" s="9" t="str">
        <f t="shared" si="810"/>
        <v/>
      </c>
      <c r="O3169" s="9" t="str">
        <f t="shared" si="811"/>
        <v/>
      </c>
      <c r="P3169" s="9" t="str">
        <f t="shared" si="812"/>
        <v/>
      </c>
      <c r="Q3169" s="9" t="str">
        <f t="shared" si="813"/>
        <v/>
      </c>
      <c r="R3169" s="9" t="str">
        <f t="shared" si="814"/>
        <v/>
      </c>
      <c r="S3169" s="9" t="str">
        <f t="shared" si="815"/>
        <v/>
      </c>
      <c r="T3169" s="9" t="str">
        <f t="shared" si="816"/>
        <v/>
      </c>
      <c r="U3169" s="9" t="str">
        <f t="shared" si="817"/>
        <v/>
      </c>
      <c r="V3169" s="9" t="str">
        <f t="shared" si="818"/>
        <v/>
      </c>
      <c r="X3169" s="11" t="str">
        <f t="shared" si="819"/>
        <v/>
      </c>
    </row>
    <row r="3170" spans="8:24" x14ac:dyDescent="0.25">
      <c r="H3170" s="9" t="str">
        <f t="shared" si="804"/>
        <v/>
      </c>
      <c r="I3170" s="9" t="str">
        <f t="shared" si="805"/>
        <v/>
      </c>
      <c r="J3170" s="9" t="str">
        <f t="shared" si="806"/>
        <v/>
      </c>
      <c r="K3170" s="9" t="str">
        <f t="shared" si="807"/>
        <v/>
      </c>
      <c r="L3170" s="9" t="str">
        <f t="shared" si="808"/>
        <v/>
      </c>
      <c r="M3170" s="9" t="str">
        <f t="shared" si="809"/>
        <v/>
      </c>
      <c r="N3170" s="9" t="str">
        <f t="shared" si="810"/>
        <v/>
      </c>
      <c r="O3170" s="9" t="str">
        <f t="shared" si="811"/>
        <v/>
      </c>
      <c r="P3170" s="9" t="str">
        <f t="shared" si="812"/>
        <v/>
      </c>
      <c r="Q3170" s="9" t="str">
        <f t="shared" si="813"/>
        <v/>
      </c>
      <c r="R3170" s="9" t="str">
        <f t="shared" si="814"/>
        <v/>
      </c>
      <c r="S3170" s="9" t="str">
        <f t="shared" si="815"/>
        <v/>
      </c>
      <c r="T3170" s="9" t="str">
        <f t="shared" si="816"/>
        <v/>
      </c>
      <c r="U3170" s="9" t="str">
        <f t="shared" si="817"/>
        <v/>
      </c>
      <c r="V3170" s="9" t="str">
        <f t="shared" si="818"/>
        <v/>
      </c>
      <c r="X3170" s="11" t="str">
        <f t="shared" si="819"/>
        <v/>
      </c>
    </row>
    <row r="3171" spans="8:24" x14ac:dyDescent="0.25">
      <c r="H3171" s="9" t="str">
        <f t="shared" si="804"/>
        <v/>
      </c>
      <c r="I3171" s="9" t="str">
        <f t="shared" si="805"/>
        <v/>
      </c>
      <c r="J3171" s="9" t="str">
        <f t="shared" si="806"/>
        <v/>
      </c>
      <c r="K3171" s="9" t="str">
        <f t="shared" si="807"/>
        <v/>
      </c>
      <c r="L3171" s="9" t="str">
        <f t="shared" si="808"/>
        <v/>
      </c>
      <c r="M3171" s="9" t="str">
        <f t="shared" si="809"/>
        <v/>
      </c>
      <c r="N3171" s="9" t="str">
        <f t="shared" si="810"/>
        <v/>
      </c>
      <c r="O3171" s="9" t="str">
        <f t="shared" si="811"/>
        <v/>
      </c>
      <c r="P3171" s="9" t="str">
        <f t="shared" si="812"/>
        <v/>
      </c>
      <c r="Q3171" s="9" t="str">
        <f t="shared" si="813"/>
        <v/>
      </c>
      <c r="R3171" s="9" t="str">
        <f t="shared" si="814"/>
        <v/>
      </c>
      <c r="S3171" s="9" t="str">
        <f t="shared" si="815"/>
        <v/>
      </c>
      <c r="T3171" s="9" t="str">
        <f t="shared" si="816"/>
        <v/>
      </c>
      <c r="U3171" s="9" t="str">
        <f t="shared" si="817"/>
        <v/>
      </c>
      <c r="V3171" s="9" t="str">
        <f t="shared" si="818"/>
        <v/>
      </c>
      <c r="X3171" s="11" t="str">
        <f t="shared" si="819"/>
        <v/>
      </c>
    </row>
    <row r="3172" spans="8:24" x14ac:dyDescent="0.25">
      <c r="H3172" s="9" t="str">
        <f t="shared" si="804"/>
        <v/>
      </c>
      <c r="I3172" s="9" t="str">
        <f t="shared" si="805"/>
        <v/>
      </c>
      <c r="J3172" s="9" t="str">
        <f t="shared" si="806"/>
        <v/>
      </c>
      <c r="K3172" s="9" t="str">
        <f t="shared" si="807"/>
        <v/>
      </c>
      <c r="L3172" s="9" t="str">
        <f t="shared" si="808"/>
        <v/>
      </c>
      <c r="M3172" s="9" t="str">
        <f t="shared" si="809"/>
        <v/>
      </c>
      <c r="N3172" s="9" t="str">
        <f t="shared" si="810"/>
        <v/>
      </c>
      <c r="O3172" s="9" t="str">
        <f t="shared" si="811"/>
        <v/>
      </c>
      <c r="P3172" s="9" t="str">
        <f t="shared" si="812"/>
        <v/>
      </c>
      <c r="Q3172" s="9" t="str">
        <f t="shared" si="813"/>
        <v/>
      </c>
      <c r="R3172" s="9" t="str">
        <f t="shared" si="814"/>
        <v/>
      </c>
      <c r="S3172" s="9" t="str">
        <f t="shared" si="815"/>
        <v/>
      </c>
      <c r="T3172" s="9" t="str">
        <f t="shared" si="816"/>
        <v/>
      </c>
      <c r="U3172" s="9" t="str">
        <f t="shared" si="817"/>
        <v/>
      </c>
      <c r="V3172" s="9" t="str">
        <f t="shared" si="818"/>
        <v/>
      </c>
      <c r="X3172" s="11" t="str">
        <f t="shared" si="819"/>
        <v/>
      </c>
    </row>
    <row r="3173" spans="8:24" x14ac:dyDescent="0.25">
      <c r="H3173" s="9" t="str">
        <f t="shared" si="804"/>
        <v/>
      </c>
      <c r="I3173" s="9" t="str">
        <f t="shared" si="805"/>
        <v/>
      </c>
      <c r="J3173" s="9" t="str">
        <f t="shared" si="806"/>
        <v/>
      </c>
      <c r="K3173" s="9" t="str">
        <f t="shared" si="807"/>
        <v/>
      </c>
      <c r="L3173" s="9" t="str">
        <f t="shared" si="808"/>
        <v/>
      </c>
      <c r="M3173" s="9" t="str">
        <f t="shared" si="809"/>
        <v/>
      </c>
      <c r="N3173" s="9" t="str">
        <f t="shared" si="810"/>
        <v/>
      </c>
      <c r="O3173" s="9" t="str">
        <f t="shared" si="811"/>
        <v/>
      </c>
      <c r="P3173" s="9" t="str">
        <f t="shared" si="812"/>
        <v/>
      </c>
      <c r="Q3173" s="9" t="str">
        <f t="shared" si="813"/>
        <v/>
      </c>
      <c r="R3173" s="9" t="str">
        <f t="shared" si="814"/>
        <v/>
      </c>
      <c r="S3173" s="9" t="str">
        <f t="shared" si="815"/>
        <v/>
      </c>
      <c r="T3173" s="9" t="str">
        <f t="shared" si="816"/>
        <v/>
      </c>
      <c r="U3173" s="9" t="str">
        <f t="shared" si="817"/>
        <v/>
      </c>
      <c r="V3173" s="9" t="str">
        <f t="shared" si="818"/>
        <v/>
      </c>
      <c r="X3173" s="11" t="str">
        <f t="shared" si="819"/>
        <v/>
      </c>
    </row>
    <row r="3174" spans="8:24" x14ac:dyDescent="0.25">
      <c r="H3174" s="9" t="str">
        <f t="shared" si="804"/>
        <v/>
      </c>
      <c r="I3174" s="9" t="str">
        <f t="shared" si="805"/>
        <v/>
      </c>
      <c r="J3174" s="9" t="str">
        <f t="shared" si="806"/>
        <v/>
      </c>
      <c r="K3174" s="9" t="str">
        <f t="shared" si="807"/>
        <v/>
      </c>
      <c r="L3174" s="9" t="str">
        <f t="shared" si="808"/>
        <v/>
      </c>
      <c r="M3174" s="9" t="str">
        <f t="shared" si="809"/>
        <v/>
      </c>
      <c r="N3174" s="9" t="str">
        <f t="shared" si="810"/>
        <v/>
      </c>
      <c r="O3174" s="9" t="str">
        <f t="shared" si="811"/>
        <v/>
      </c>
      <c r="P3174" s="9" t="str">
        <f t="shared" si="812"/>
        <v/>
      </c>
      <c r="Q3174" s="9" t="str">
        <f t="shared" si="813"/>
        <v/>
      </c>
      <c r="R3174" s="9" t="str">
        <f t="shared" si="814"/>
        <v/>
      </c>
      <c r="S3174" s="9" t="str">
        <f t="shared" si="815"/>
        <v/>
      </c>
      <c r="T3174" s="9" t="str">
        <f t="shared" si="816"/>
        <v/>
      </c>
      <c r="U3174" s="9" t="str">
        <f t="shared" si="817"/>
        <v/>
      </c>
      <c r="V3174" s="9" t="str">
        <f t="shared" si="818"/>
        <v/>
      </c>
      <c r="X3174" s="11" t="str">
        <f t="shared" si="819"/>
        <v/>
      </c>
    </row>
    <row r="3175" spans="8:24" x14ac:dyDescent="0.25">
      <c r="H3175" s="9" t="str">
        <f t="shared" si="804"/>
        <v/>
      </c>
      <c r="I3175" s="9" t="str">
        <f t="shared" si="805"/>
        <v/>
      </c>
      <c r="J3175" s="9" t="str">
        <f t="shared" si="806"/>
        <v/>
      </c>
      <c r="K3175" s="9" t="str">
        <f t="shared" si="807"/>
        <v/>
      </c>
      <c r="L3175" s="9" t="str">
        <f t="shared" si="808"/>
        <v/>
      </c>
      <c r="M3175" s="9" t="str">
        <f t="shared" si="809"/>
        <v/>
      </c>
      <c r="N3175" s="9" t="str">
        <f t="shared" si="810"/>
        <v/>
      </c>
      <c r="O3175" s="9" t="str">
        <f t="shared" si="811"/>
        <v/>
      </c>
      <c r="P3175" s="9" t="str">
        <f t="shared" si="812"/>
        <v/>
      </c>
      <c r="Q3175" s="9" t="str">
        <f t="shared" si="813"/>
        <v/>
      </c>
      <c r="R3175" s="9" t="str">
        <f t="shared" si="814"/>
        <v/>
      </c>
      <c r="S3175" s="9" t="str">
        <f t="shared" si="815"/>
        <v/>
      </c>
      <c r="T3175" s="9" t="str">
        <f t="shared" si="816"/>
        <v/>
      </c>
      <c r="U3175" s="9" t="str">
        <f t="shared" si="817"/>
        <v/>
      </c>
      <c r="V3175" s="9" t="str">
        <f t="shared" si="818"/>
        <v/>
      </c>
      <c r="X3175" s="11" t="str">
        <f t="shared" si="819"/>
        <v/>
      </c>
    </row>
    <row r="3176" spans="8:24" x14ac:dyDescent="0.25">
      <c r="H3176" s="9" t="str">
        <f t="shared" si="804"/>
        <v/>
      </c>
      <c r="I3176" s="9" t="str">
        <f t="shared" si="805"/>
        <v/>
      </c>
      <c r="J3176" s="9" t="str">
        <f t="shared" si="806"/>
        <v/>
      </c>
      <c r="K3176" s="9" t="str">
        <f t="shared" si="807"/>
        <v/>
      </c>
      <c r="L3176" s="9" t="str">
        <f t="shared" si="808"/>
        <v/>
      </c>
      <c r="M3176" s="9" t="str">
        <f t="shared" si="809"/>
        <v/>
      </c>
      <c r="N3176" s="9" t="str">
        <f t="shared" si="810"/>
        <v/>
      </c>
      <c r="O3176" s="9" t="str">
        <f t="shared" si="811"/>
        <v/>
      </c>
      <c r="P3176" s="9" t="str">
        <f t="shared" si="812"/>
        <v/>
      </c>
      <c r="Q3176" s="9" t="str">
        <f t="shared" si="813"/>
        <v/>
      </c>
      <c r="R3176" s="9" t="str">
        <f t="shared" si="814"/>
        <v/>
      </c>
      <c r="S3176" s="9" t="str">
        <f t="shared" si="815"/>
        <v/>
      </c>
      <c r="T3176" s="9" t="str">
        <f t="shared" si="816"/>
        <v/>
      </c>
      <c r="U3176" s="9" t="str">
        <f t="shared" si="817"/>
        <v/>
      </c>
      <c r="V3176" s="9" t="str">
        <f t="shared" si="818"/>
        <v/>
      </c>
      <c r="X3176" s="11" t="str">
        <f t="shared" si="819"/>
        <v/>
      </c>
    </row>
    <row r="3177" spans="8:24" x14ac:dyDescent="0.25">
      <c r="H3177" s="9" t="str">
        <f t="shared" si="804"/>
        <v/>
      </c>
      <c r="I3177" s="9" t="str">
        <f t="shared" si="805"/>
        <v/>
      </c>
      <c r="J3177" s="9" t="str">
        <f t="shared" si="806"/>
        <v/>
      </c>
      <c r="K3177" s="9" t="str">
        <f t="shared" si="807"/>
        <v/>
      </c>
      <c r="L3177" s="9" t="str">
        <f t="shared" si="808"/>
        <v/>
      </c>
      <c r="M3177" s="9" t="str">
        <f t="shared" si="809"/>
        <v/>
      </c>
      <c r="N3177" s="9" t="str">
        <f t="shared" si="810"/>
        <v/>
      </c>
      <c r="O3177" s="9" t="str">
        <f t="shared" si="811"/>
        <v/>
      </c>
      <c r="P3177" s="9" t="str">
        <f t="shared" si="812"/>
        <v/>
      </c>
      <c r="Q3177" s="9" t="str">
        <f t="shared" si="813"/>
        <v/>
      </c>
      <c r="R3177" s="9" t="str">
        <f t="shared" si="814"/>
        <v/>
      </c>
      <c r="S3177" s="9" t="str">
        <f t="shared" si="815"/>
        <v/>
      </c>
      <c r="T3177" s="9" t="str">
        <f t="shared" si="816"/>
        <v/>
      </c>
      <c r="U3177" s="9" t="str">
        <f t="shared" si="817"/>
        <v/>
      </c>
      <c r="V3177" s="9" t="str">
        <f t="shared" si="818"/>
        <v/>
      </c>
      <c r="X3177" s="11" t="str">
        <f t="shared" si="819"/>
        <v/>
      </c>
    </row>
    <row r="3178" spans="8:24" x14ac:dyDescent="0.25">
      <c r="H3178" s="9" t="str">
        <f t="shared" si="804"/>
        <v/>
      </c>
      <c r="I3178" s="9" t="str">
        <f t="shared" si="805"/>
        <v/>
      </c>
      <c r="J3178" s="9" t="str">
        <f t="shared" si="806"/>
        <v/>
      </c>
      <c r="K3178" s="9" t="str">
        <f t="shared" si="807"/>
        <v/>
      </c>
      <c r="L3178" s="9" t="str">
        <f t="shared" si="808"/>
        <v/>
      </c>
      <c r="M3178" s="9" t="str">
        <f t="shared" si="809"/>
        <v/>
      </c>
      <c r="N3178" s="9" t="str">
        <f t="shared" si="810"/>
        <v/>
      </c>
      <c r="O3178" s="9" t="str">
        <f t="shared" si="811"/>
        <v/>
      </c>
      <c r="P3178" s="9" t="str">
        <f t="shared" si="812"/>
        <v/>
      </c>
      <c r="Q3178" s="9" t="str">
        <f t="shared" si="813"/>
        <v/>
      </c>
      <c r="R3178" s="9" t="str">
        <f t="shared" si="814"/>
        <v/>
      </c>
      <c r="S3178" s="9" t="str">
        <f t="shared" si="815"/>
        <v/>
      </c>
      <c r="T3178" s="9" t="str">
        <f t="shared" si="816"/>
        <v/>
      </c>
      <c r="U3178" s="9" t="str">
        <f t="shared" si="817"/>
        <v/>
      </c>
      <c r="V3178" s="9" t="str">
        <f t="shared" si="818"/>
        <v/>
      </c>
      <c r="X3178" s="11" t="str">
        <f t="shared" si="819"/>
        <v/>
      </c>
    </row>
    <row r="3179" spans="8:24" x14ac:dyDescent="0.25">
      <c r="H3179" s="9" t="str">
        <f t="shared" si="804"/>
        <v/>
      </c>
      <c r="I3179" s="9" t="str">
        <f t="shared" si="805"/>
        <v/>
      </c>
      <c r="J3179" s="9" t="str">
        <f t="shared" si="806"/>
        <v/>
      </c>
      <c r="K3179" s="9" t="str">
        <f t="shared" si="807"/>
        <v/>
      </c>
      <c r="L3179" s="9" t="str">
        <f t="shared" si="808"/>
        <v/>
      </c>
      <c r="M3179" s="9" t="str">
        <f t="shared" si="809"/>
        <v/>
      </c>
      <c r="N3179" s="9" t="str">
        <f t="shared" si="810"/>
        <v/>
      </c>
      <c r="O3179" s="9" t="str">
        <f t="shared" si="811"/>
        <v/>
      </c>
      <c r="P3179" s="9" t="str">
        <f t="shared" si="812"/>
        <v/>
      </c>
      <c r="Q3179" s="9" t="str">
        <f t="shared" si="813"/>
        <v/>
      </c>
      <c r="R3179" s="9" t="str">
        <f t="shared" si="814"/>
        <v/>
      </c>
      <c r="S3179" s="9" t="str">
        <f t="shared" si="815"/>
        <v/>
      </c>
      <c r="T3179" s="9" t="str">
        <f t="shared" si="816"/>
        <v/>
      </c>
      <c r="U3179" s="9" t="str">
        <f t="shared" si="817"/>
        <v/>
      </c>
      <c r="V3179" s="9" t="str">
        <f t="shared" si="818"/>
        <v/>
      </c>
      <c r="X3179" s="11" t="str">
        <f t="shared" si="819"/>
        <v/>
      </c>
    </row>
    <row r="3180" spans="8:24" x14ac:dyDescent="0.25">
      <c r="H3180" s="9" t="str">
        <f t="shared" si="804"/>
        <v/>
      </c>
      <c r="I3180" s="9" t="str">
        <f t="shared" si="805"/>
        <v/>
      </c>
      <c r="J3180" s="9" t="str">
        <f t="shared" si="806"/>
        <v/>
      </c>
      <c r="K3180" s="9" t="str">
        <f t="shared" si="807"/>
        <v/>
      </c>
      <c r="L3180" s="9" t="str">
        <f t="shared" si="808"/>
        <v/>
      </c>
      <c r="M3180" s="9" t="str">
        <f t="shared" si="809"/>
        <v/>
      </c>
      <c r="N3180" s="9" t="str">
        <f t="shared" si="810"/>
        <v/>
      </c>
      <c r="O3180" s="9" t="str">
        <f t="shared" si="811"/>
        <v/>
      </c>
      <c r="P3180" s="9" t="str">
        <f t="shared" si="812"/>
        <v/>
      </c>
      <c r="Q3180" s="9" t="str">
        <f t="shared" si="813"/>
        <v/>
      </c>
      <c r="R3180" s="9" t="str">
        <f t="shared" si="814"/>
        <v/>
      </c>
      <c r="S3180" s="9" t="str">
        <f t="shared" si="815"/>
        <v/>
      </c>
      <c r="T3180" s="9" t="str">
        <f t="shared" si="816"/>
        <v/>
      </c>
      <c r="U3180" s="9" t="str">
        <f t="shared" si="817"/>
        <v/>
      </c>
      <c r="V3180" s="9" t="str">
        <f t="shared" si="818"/>
        <v/>
      </c>
      <c r="X3180" s="11" t="str">
        <f t="shared" si="819"/>
        <v/>
      </c>
    </row>
    <row r="3181" spans="8:24" x14ac:dyDescent="0.25">
      <c r="H3181" s="9" t="str">
        <f t="shared" si="804"/>
        <v/>
      </c>
      <c r="I3181" s="9" t="str">
        <f t="shared" si="805"/>
        <v/>
      </c>
      <c r="J3181" s="9" t="str">
        <f t="shared" si="806"/>
        <v/>
      </c>
      <c r="K3181" s="9" t="str">
        <f t="shared" si="807"/>
        <v/>
      </c>
      <c r="L3181" s="9" t="str">
        <f t="shared" si="808"/>
        <v/>
      </c>
      <c r="M3181" s="9" t="str">
        <f t="shared" si="809"/>
        <v/>
      </c>
      <c r="N3181" s="9" t="str">
        <f t="shared" si="810"/>
        <v/>
      </c>
      <c r="O3181" s="9" t="str">
        <f t="shared" si="811"/>
        <v/>
      </c>
      <c r="P3181" s="9" t="str">
        <f t="shared" si="812"/>
        <v/>
      </c>
      <c r="Q3181" s="9" t="str">
        <f t="shared" si="813"/>
        <v/>
      </c>
      <c r="R3181" s="9" t="str">
        <f t="shared" si="814"/>
        <v/>
      </c>
      <c r="S3181" s="9" t="str">
        <f t="shared" si="815"/>
        <v/>
      </c>
      <c r="T3181" s="9" t="str">
        <f t="shared" si="816"/>
        <v/>
      </c>
      <c r="U3181" s="9" t="str">
        <f t="shared" si="817"/>
        <v/>
      </c>
      <c r="V3181" s="9" t="str">
        <f t="shared" si="818"/>
        <v/>
      </c>
      <c r="X3181" s="11" t="str">
        <f t="shared" si="819"/>
        <v/>
      </c>
    </row>
    <row r="3182" spans="8:24" x14ac:dyDescent="0.25">
      <c r="H3182" s="9" t="str">
        <f t="shared" si="804"/>
        <v/>
      </c>
      <c r="I3182" s="9" t="str">
        <f t="shared" si="805"/>
        <v/>
      </c>
      <c r="J3182" s="9" t="str">
        <f t="shared" si="806"/>
        <v/>
      </c>
      <c r="K3182" s="9" t="str">
        <f t="shared" si="807"/>
        <v/>
      </c>
      <c r="L3182" s="9" t="str">
        <f t="shared" si="808"/>
        <v/>
      </c>
      <c r="M3182" s="9" t="str">
        <f t="shared" si="809"/>
        <v/>
      </c>
      <c r="N3182" s="9" t="str">
        <f t="shared" si="810"/>
        <v/>
      </c>
      <c r="O3182" s="9" t="str">
        <f t="shared" si="811"/>
        <v/>
      </c>
      <c r="P3182" s="9" t="str">
        <f t="shared" si="812"/>
        <v/>
      </c>
      <c r="Q3182" s="9" t="str">
        <f t="shared" si="813"/>
        <v/>
      </c>
      <c r="R3182" s="9" t="str">
        <f t="shared" si="814"/>
        <v/>
      </c>
      <c r="S3182" s="9" t="str">
        <f t="shared" si="815"/>
        <v/>
      </c>
      <c r="T3182" s="9" t="str">
        <f t="shared" si="816"/>
        <v/>
      </c>
      <c r="U3182" s="9" t="str">
        <f t="shared" si="817"/>
        <v/>
      </c>
      <c r="V3182" s="9" t="str">
        <f t="shared" si="818"/>
        <v/>
      </c>
      <c r="X3182" s="11" t="str">
        <f t="shared" si="819"/>
        <v/>
      </c>
    </row>
    <row r="3183" spans="8:24" x14ac:dyDescent="0.25">
      <c r="H3183" s="9" t="str">
        <f t="shared" si="804"/>
        <v/>
      </c>
      <c r="I3183" s="9" t="str">
        <f t="shared" si="805"/>
        <v/>
      </c>
      <c r="J3183" s="9" t="str">
        <f t="shared" si="806"/>
        <v/>
      </c>
      <c r="K3183" s="9" t="str">
        <f t="shared" si="807"/>
        <v/>
      </c>
      <c r="L3183" s="9" t="str">
        <f t="shared" si="808"/>
        <v/>
      </c>
      <c r="M3183" s="9" t="str">
        <f t="shared" si="809"/>
        <v/>
      </c>
      <c r="N3183" s="9" t="str">
        <f t="shared" si="810"/>
        <v/>
      </c>
      <c r="O3183" s="9" t="str">
        <f t="shared" si="811"/>
        <v/>
      </c>
      <c r="P3183" s="9" t="str">
        <f t="shared" si="812"/>
        <v/>
      </c>
      <c r="Q3183" s="9" t="str">
        <f t="shared" si="813"/>
        <v/>
      </c>
      <c r="R3183" s="9" t="str">
        <f t="shared" si="814"/>
        <v/>
      </c>
      <c r="S3183" s="9" t="str">
        <f t="shared" si="815"/>
        <v/>
      </c>
      <c r="T3183" s="9" t="str">
        <f t="shared" si="816"/>
        <v/>
      </c>
      <c r="U3183" s="9" t="str">
        <f t="shared" si="817"/>
        <v/>
      </c>
      <c r="V3183" s="9" t="str">
        <f t="shared" si="818"/>
        <v/>
      </c>
      <c r="X3183" s="11" t="str">
        <f t="shared" si="819"/>
        <v/>
      </c>
    </row>
    <row r="3184" spans="8:24" x14ac:dyDescent="0.25">
      <c r="H3184" s="9" t="str">
        <f t="shared" si="804"/>
        <v/>
      </c>
      <c r="I3184" s="9" t="str">
        <f t="shared" si="805"/>
        <v/>
      </c>
      <c r="J3184" s="9" t="str">
        <f t="shared" si="806"/>
        <v/>
      </c>
      <c r="K3184" s="9" t="str">
        <f t="shared" si="807"/>
        <v/>
      </c>
      <c r="L3184" s="9" t="str">
        <f t="shared" si="808"/>
        <v/>
      </c>
      <c r="M3184" s="9" t="str">
        <f t="shared" si="809"/>
        <v/>
      </c>
      <c r="N3184" s="9" t="str">
        <f t="shared" si="810"/>
        <v/>
      </c>
      <c r="O3184" s="9" t="str">
        <f t="shared" si="811"/>
        <v/>
      </c>
      <c r="P3184" s="9" t="str">
        <f t="shared" si="812"/>
        <v/>
      </c>
      <c r="Q3184" s="9" t="str">
        <f t="shared" si="813"/>
        <v/>
      </c>
      <c r="R3184" s="9" t="str">
        <f t="shared" si="814"/>
        <v/>
      </c>
      <c r="S3184" s="9" t="str">
        <f t="shared" si="815"/>
        <v/>
      </c>
      <c r="T3184" s="9" t="str">
        <f t="shared" si="816"/>
        <v/>
      </c>
      <c r="U3184" s="9" t="str">
        <f t="shared" si="817"/>
        <v/>
      </c>
      <c r="V3184" s="9" t="str">
        <f t="shared" si="818"/>
        <v/>
      </c>
      <c r="X3184" s="11" t="str">
        <f t="shared" si="819"/>
        <v/>
      </c>
    </row>
    <row r="3185" spans="8:24" x14ac:dyDescent="0.25">
      <c r="H3185" s="9" t="str">
        <f t="shared" si="804"/>
        <v/>
      </c>
      <c r="I3185" s="9" t="str">
        <f t="shared" si="805"/>
        <v/>
      </c>
      <c r="J3185" s="9" t="str">
        <f t="shared" si="806"/>
        <v/>
      </c>
      <c r="K3185" s="9" t="str">
        <f t="shared" si="807"/>
        <v/>
      </c>
      <c r="L3185" s="9" t="str">
        <f t="shared" si="808"/>
        <v/>
      </c>
      <c r="M3185" s="9" t="str">
        <f t="shared" si="809"/>
        <v/>
      </c>
      <c r="N3185" s="9" t="str">
        <f t="shared" si="810"/>
        <v/>
      </c>
      <c r="O3185" s="9" t="str">
        <f t="shared" si="811"/>
        <v/>
      </c>
      <c r="P3185" s="9" t="str">
        <f t="shared" si="812"/>
        <v/>
      </c>
      <c r="Q3185" s="9" t="str">
        <f t="shared" si="813"/>
        <v/>
      </c>
      <c r="R3185" s="9" t="str">
        <f t="shared" si="814"/>
        <v/>
      </c>
      <c r="S3185" s="9" t="str">
        <f t="shared" si="815"/>
        <v/>
      </c>
      <c r="T3185" s="9" t="str">
        <f t="shared" si="816"/>
        <v/>
      </c>
      <c r="U3185" s="9" t="str">
        <f t="shared" si="817"/>
        <v/>
      </c>
      <c r="V3185" s="9" t="str">
        <f t="shared" si="818"/>
        <v/>
      </c>
      <c r="X3185" s="11" t="str">
        <f t="shared" si="819"/>
        <v/>
      </c>
    </row>
    <row r="3186" spans="8:24" x14ac:dyDescent="0.25">
      <c r="H3186" s="9" t="str">
        <f t="shared" si="804"/>
        <v/>
      </c>
      <c r="I3186" s="9" t="str">
        <f t="shared" si="805"/>
        <v/>
      </c>
      <c r="J3186" s="9" t="str">
        <f t="shared" si="806"/>
        <v/>
      </c>
      <c r="K3186" s="9" t="str">
        <f t="shared" si="807"/>
        <v/>
      </c>
      <c r="L3186" s="9" t="str">
        <f t="shared" si="808"/>
        <v/>
      </c>
      <c r="M3186" s="9" t="str">
        <f t="shared" si="809"/>
        <v/>
      </c>
      <c r="N3186" s="9" t="str">
        <f t="shared" si="810"/>
        <v/>
      </c>
      <c r="O3186" s="9" t="str">
        <f t="shared" si="811"/>
        <v/>
      </c>
      <c r="P3186" s="9" t="str">
        <f t="shared" si="812"/>
        <v/>
      </c>
      <c r="Q3186" s="9" t="str">
        <f t="shared" si="813"/>
        <v/>
      </c>
      <c r="R3186" s="9" t="str">
        <f t="shared" si="814"/>
        <v/>
      </c>
      <c r="S3186" s="9" t="str">
        <f t="shared" si="815"/>
        <v/>
      </c>
      <c r="T3186" s="9" t="str">
        <f t="shared" si="816"/>
        <v/>
      </c>
      <c r="U3186" s="9" t="str">
        <f t="shared" si="817"/>
        <v/>
      </c>
      <c r="V3186" s="9" t="str">
        <f t="shared" si="818"/>
        <v/>
      </c>
      <c r="X3186" s="11" t="str">
        <f t="shared" si="819"/>
        <v/>
      </c>
    </row>
    <row r="3187" spans="8:24" x14ac:dyDescent="0.25">
      <c r="H3187" s="9" t="str">
        <f t="shared" si="804"/>
        <v/>
      </c>
      <c r="I3187" s="9" t="str">
        <f t="shared" si="805"/>
        <v/>
      </c>
      <c r="J3187" s="9" t="str">
        <f t="shared" si="806"/>
        <v/>
      </c>
      <c r="K3187" s="9" t="str">
        <f t="shared" si="807"/>
        <v/>
      </c>
      <c r="L3187" s="9" t="str">
        <f t="shared" si="808"/>
        <v/>
      </c>
      <c r="M3187" s="9" t="str">
        <f t="shared" si="809"/>
        <v/>
      </c>
      <c r="N3187" s="9" t="str">
        <f t="shared" si="810"/>
        <v/>
      </c>
      <c r="O3187" s="9" t="str">
        <f t="shared" si="811"/>
        <v/>
      </c>
      <c r="P3187" s="9" t="str">
        <f t="shared" si="812"/>
        <v/>
      </c>
      <c r="Q3187" s="9" t="str">
        <f t="shared" si="813"/>
        <v/>
      </c>
      <c r="R3187" s="9" t="str">
        <f t="shared" si="814"/>
        <v/>
      </c>
      <c r="S3187" s="9" t="str">
        <f t="shared" si="815"/>
        <v/>
      </c>
      <c r="T3187" s="9" t="str">
        <f t="shared" si="816"/>
        <v/>
      </c>
      <c r="U3187" s="9" t="str">
        <f t="shared" si="817"/>
        <v/>
      </c>
      <c r="V3187" s="9" t="str">
        <f t="shared" si="818"/>
        <v/>
      </c>
      <c r="X3187" s="11" t="str">
        <f t="shared" si="819"/>
        <v/>
      </c>
    </row>
    <row r="3188" spans="8:24" x14ac:dyDescent="0.25">
      <c r="H3188" s="9" t="str">
        <f t="shared" si="804"/>
        <v/>
      </c>
      <c r="I3188" s="9" t="str">
        <f t="shared" si="805"/>
        <v/>
      </c>
      <c r="J3188" s="9" t="str">
        <f t="shared" si="806"/>
        <v/>
      </c>
      <c r="K3188" s="9" t="str">
        <f t="shared" si="807"/>
        <v/>
      </c>
      <c r="L3188" s="9" t="str">
        <f t="shared" si="808"/>
        <v/>
      </c>
      <c r="M3188" s="9" t="str">
        <f t="shared" si="809"/>
        <v/>
      </c>
      <c r="N3188" s="9" t="str">
        <f t="shared" si="810"/>
        <v/>
      </c>
      <c r="O3188" s="9" t="str">
        <f t="shared" si="811"/>
        <v/>
      </c>
      <c r="P3188" s="9" t="str">
        <f t="shared" si="812"/>
        <v/>
      </c>
      <c r="Q3188" s="9" t="str">
        <f t="shared" si="813"/>
        <v/>
      </c>
      <c r="R3188" s="9" t="str">
        <f t="shared" si="814"/>
        <v/>
      </c>
      <c r="S3188" s="9" t="str">
        <f t="shared" si="815"/>
        <v/>
      </c>
      <c r="T3188" s="9" t="str">
        <f t="shared" si="816"/>
        <v/>
      </c>
      <c r="U3188" s="9" t="str">
        <f t="shared" si="817"/>
        <v/>
      </c>
      <c r="V3188" s="9" t="str">
        <f t="shared" si="818"/>
        <v/>
      </c>
      <c r="X3188" s="11" t="str">
        <f t="shared" si="819"/>
        <v/>
      </c>
    </row>
    <row r="3189" spans="8:24" x14ac:dyDescent="0.25">
      <c r="H3189" s="9" t="str">
        <f t="shared" si="804"/>
        <v/>
      </c>
      <c r="I3189" s="9" t="str">
        <f t="shared" si="805"/>
        <v/>
      </c>
      <c r="J3189" s="9" t="str">
        <f t="shared" si="806"/>
        <v/>
      </c>
      <c r="K3189" s="9" t="str">
        <f t="shared" si="807"/>
        <v/>
      </c>
      <c r="L3189" s="9" t="str">
        <f t="shared" si="808"/>
        <v/>
      </c>
      <c r="M3189" s="9" t="str">
        <f t="shared" si="809"/>
        <v/>
      </c>
      <c r="N3189" s="9" t="str">
        <f t="shared" si="810"/>
        <v/>
      </c>
      <c r="O3189" s="9" t="str">
        <f t="shared" si="811"/>
        <v/>
      </c>
      <c r="P3189" s="9" t="str">
        <f t="shared" si="812"/>
        <v/>
      </c>
      <c r="Q3189" s="9" t="str">
        <f t="shared" si="813"/>
        <v/>
      </c>
      <c r="R3189" s="9" t="str">
        <f t="shared" si="814"/>
        <v/>
      </c>
      <c r="S3189" s="9" t="str">
        <f t="shared" si="815"/>
        <v/>
      </c>
      <c r="T3189" s="9" t="str">
        <f t="shared" si="816"/>
        <v/>
      </c>
      <c r="U3189" s="9" t="str">
        <f t="shared" si="817"/>
        <v/>
      </c>
      <c r="V3189" s="9" t="str">
        <f t="shared" si="818"/>
        <v/>
      </c>
      <c r="X3189" s="11" t="str">
        <f t="shared" si="819"/>
        <v/>
      </c>
    </row>
    <row r="3190" spans="8:24" x14ac:dyDescent="0.25">
      <c r="H3190" s="9" t="str">
        <f t="shared" si="804"/>
        <v/>
      </c>
      <c r="I3190" s="9" t="str">
        <f t="shared" si="805"/>
        <v/>
      </c>
      <c r="J3190" s="9" t="str">
        <f t="shared" si="806"/>
        <v/>
      </c>
      <c r="K3190" s="9" t="str">
        <f t="shared" si="807"/>
        <v/>
      </c>
      <c r="L3190" s="9" t="str">
        <f t="shared" si="808"/>
        <v/>
      </c>
      <c r="M3190" s="9" t="str">
        <f t="shared" si="809"/>
        <v/>
      </c>
      <c r="N3190" s="9" t="str">
        <f t="shared" si="810"/>
        <v/>
      </c>
      <c r="O3190" s="9" t="str">
        <f t="shared" si="811"/>
        <v/>
      </c>
      <c r="P3190" s="9" t="str">
        <f t="shared" si="812"/>
        <v/>
      </c>
      <c r="Q3190" s="9" t="str">
        <f t="shared" si="813"/>
        <v/>
      </c>
      <c r="R3190" s="9" t="str">
        <f t="shared" si="814"/>
        <v/>
      </c>
      <c r="S3190" s="9" t="str">
        <f t="shared" si="815"/>
        <v/>
      </c>
      <c r="T3190" s="9" t="str">
        <f t="shared" si="816"/>
        <v/>
      </c>
      <c r="U3190" s="9" t="str">
        <f t="shared" si="817"/>
        <v/>
      </c>
      <c r="V3190" s="9" t="str">
        <f t="shared" si="818"/>
        <v/>
      </c>
      <c r="X3190" s="11" t="str">
        <f t="shared" si="819"/>
        <v/>
      </c>
    </row>
    <row r="3191" spans="8:24" x14ac:dyDescent="0.25">
      <c r="H3191" s="9" t="str">
        <f t="shared" si="804"/>
        <v/>
      </c>
      <c r="I3191" s="9" t="str">
        <f t="shared" si="805"/>
        <v/>
      </c>
      <c r="J3191" s="9" t="str">
        <f t="shared" si="806"/>
        <v/>
      </c>
      <c r="K3191" s="9" t="str">
        <f t="shared" si="807"/>
        <v/>
      </c>
      <c r="L3191" s="9" t="str">
        <f t="shared" si="808"/>
        <v/>
      </c>
      <c r="M3191" s="9" t="str">
        <f t="shared" si="809"/>
        <v/>
      </c>
      <c r="N3191" s="9" t="str">
        <f t="shared" si="810"/>
        <v/>
      </c>
      <c r="O3191" s="9" t="str">
        <f t="shared" si="811"/>
        <v/>
      </c>
      <c r="P3191" s="9" t="str">
        <f t="shared" si="812"/>
        <v/>
      </c>
      <c r="Q3191" s="9" t="str">
        <f t="shared" si="813"/>
        <v/>
      </c>
      <c r="R3191" s="9" t="str">
        <f t="shared" si="814"/>
        <v/>
      </c>
      <c r="S3191" s="9" t="str">
        <f t="shared" si="815"/>
        <v/>
      </c>
      <c r="T3191" s="9" t="str">
        <f t="shared" si="816"/>
        <v/>
      </c>
      <c r="U3191" s="9" t="str">
        <f t="shared" si="817"/>
        <v/>
      </c>
      <c r="V3191" s="9" t="str">
        <f t="shared" si="818"/>
        <v/>
      </c>
      <c r="X3191" s="11" t="str">
        <f t="shared" si="819"/>
        <v/>
      </c>
    </row>
    <row r="3192" spans="8:24" x14ac:dyDescent="0.25">
      <c r="H3192" s="9" t="str">
        <f t="shared" si="804"/>
        <v/>
      </c>
      <c r="I3192" s="9" t="str">
        <f t="shared" si="805"/>
        <v/>
      </c>
      <c r="J3192" s="9" t="str">
        <f t="shared" si="806"/>
        <v/>
      </c>
      <c r="K3192" s="9" t="str">
        <f t="shared" si="807"/>
        <v/>
      </c>
      <c r="L3192" s="9" t="str">
        <f t="shared" si="808"/>
        <v/>
      </c>
      <c r="M3192" s="9" t="str">
        <f t="shared" si="809"/>
        <v/>
      </c>
      <c r="N3192" s="9" t="str">
        <f t="shared" si="810"/>
        <v/>
      </c>
      <c r="O3192" s="9" t="str">
        <f t="shared" si="811"/>
        <v/>
      </c>
      <c r="P3192" s="9" t="str">
        <f t="shared" si="812"/>
        <v/>
      </c>
      <c r="Q3192" s="9" t="str">
        <f t="shared" si="813"/>
        <v/>
      </c>
      <c r="R3192" s="9" t="str">
        <f t="shared" si="814"/>
        <v/>
      </c>
      <c r="S3192" s="9" t="str">
        <f t="shared" si="815"/>
        <v/>
      </c>
      <c r="T3192" s="9" t="str">
        <f t="shared" si="816"/>
        <v/>
      </c>
      <c r="U3192" s="9" t="str">
        <f t="shared" si="817"/>
        <v/>
      </c>
      <c r="V3192" s="9" t="str">
        <f t="shared" si="818"/>
        <v/>
      </c>
      <c r="X3192" s="11" t="str">
        <f t="shared" si="819"/>
        <v/>
      </c>
    </row>
    <row r="3193" spans="8:24" x14ac:dyDescent="0.25">
      <c r="H3193" s="9" t="str">
        <f t="shared" si="804"/>
        <v/>
      </c>
      <c r="I3193" s="9" t="str">
        <f t="shared" si="805"/>
        <v/>
      </c>
      <c r="J3193" s="9" t="str">
        <f t="shared" si="806"/>
        <v/>
      </c>
      <c r="K3193" s="9" t="str">
        <f t="shared" si="807"/>
        <v/>
      </c>
      <c r="L3193" s="9" t="str">
        <f t="shared" si="808"/>
        <v/>
      </c>
      <c r="M3193" s="9" t="str">
        <f t="shared" si="809"/>
        <v/>
      </c>
      <c r="N3193" s="9" t="str">
        <f t="shared" si="810"/>
        <v/>
      </c>
      <c r="O3193" s="9" t="str">
        <f t="shared" si="811"/>
        <v/>
      </c>
      <c r="P3193" s="9" t="str">
        <f t="shared" si="812"/>
        <v/>
      </c>
      <c r="Q3193" s="9" t="str">
        <f t="shared" si="813"/>
        <v/>
      </c>
      <c r="R3193" s="9" t="str">
        <f t="shared" si="814"/>
        <v/>
      </c>
      <c r="S3193" s="9" t="str">
        <f t="shared" si="815"/>
        <v/>
      </c>
      <c r="T3193" s="9" t="str">
        <f t="shared" si="816"/>
        <v/>
      </c>
      <c r="U3193" s="9" t="str">
        <f t="shared" si="817"/>
        <v/>
      </c>
      <c r="V3193" s="9" t="str">
        <f t="shared" si="818"/>
        <v/>
      </c>
      <c r="X3193" s="11" t="str">
        <f t="shared" si="819"/>
        <v/>
      </c>
    </row>
    <row r="3194" spans="8:24" x14ac:dyDescent="0.25">
      <c r="H3194" s="9" t="str">
        <f t="shared" si="804"/>
        <v/>
      </c>
      <c r="I3194" s="9" t="str">
        <f t="shared" si="805"/>
        <v/>
      </c>
      <c r="J3194" s="9" t="str">
        <f t="shared" si="806"/>
        <v/>
      </c>
      <c r="K3194" s="9" t="str">
        <f t="shared" si="807"/>
        <v/>
      </c>
      <c r="L3194" s="9" t="str">
        <f t="shared" si="808"/>
        <v/>
      </c>
      <c r="M3194" s="9" t="str">
        <f t="shared" si="809"/>
        <v/>
      </c>
      <c r="N3194" s="9" t="str">
        <f t="shared" si="810"/>
        <v/>
      </c>
      <c r="O3194" s="9" t="str">
        <f t="shared" si="811"/>
        <v/>
      </c>
      <c r="P3194" s="9" t="str">
        <f t="shared" si="812"/>
        <v/>
      </c>
      <c r="Q3194" s="9" t="str">
        <f t="shared" si="813"/>
        <v/>
      </c>
      <c r="R3194" s="9" t="str">
        <f t="shared" si="814"/>
        <v/>
      </c>
      <c r="S3194" s="9" t="str">
        <f t="shared" si="815"/>
        <v/>
      </c>
      <c r="T3194" s="9" t="str">
        <f t="shared" si="816"/>
        <v/>
      </c>
      <c r="U3194" s="9" t="str">
        <f t="shared" si="817"/>
        <v/>
      </c>
      <c r="V3194" s="9" t="str">
        <f t="shared" si="818"/>
        <v/>
      </c>
      <c r="X3194" s="11" t="str">
        <f t="shared" si="819"/>
        <v/>
      </c>
    </row>
    <row r="3195" spans="8:24" x14ac:dyDescent="0.25">
      <c r="H3195" s="9" t="str">
        <f t="shared" si="804"/>
        <v/>
      </c>
      <c r="I3195" s="9" t="str">
        <f t="shared" si="805"/>
        <v/>
      </c>
      <c r="J3195" s="9" t="str">
        <f t="shared" si="806"/>
        <v/>
      </c>
      <c r="K3195" s="9" t="str">
        <f t="shared" si="807"/>
        <v/>
      </c>
      <c r="L3195" s="9" t="str">
        <f t="shared" si="808"/>
        <v/>
      </c>
      <c r="M3195" s="9" t="str">
        <f t="shared" si="809"/>
        <v/>
      </c>
      <c r="N3195" s="9" t="str">
        <f t="shared" si="810"/>
        <v/>
      </c>
      <c r="O3195" s="9" t="str">
        <f t="shared" si="811"/>
        <v/>
      </c>
      <c r="P3195" s="9" t="str">
        <f t="shared" si="812"/>
        <v/>
      </c>
      <c r="Q3195" s="9" t="str">
        <f t="shared" si="813"/>
        <v/>
      </c>
      <c r="R3195" s="9" t="str">
        <f t="shared" si="814"/>
        <v/>
      </c>
      <c r="S3195" s="9" t="str">
        <f t="shared" si="815"/>
        <v/>
      </c>
      <c r="T3195" s="9" t="str">
        <f t="shared" si="816"/>
        <v/>
      </c>
      <c r="U3195" s="9" t="str">
        <f t="shared" si="817"/>
        <v/>
      </c>
      <c r="V3195" s="9" t="str">
        <f t="shared" si="818"/>
        <v/>
      </c>
      <c r="X3195" s="11" t="str">
        <f t="shared" si="819"/>
        <v/>
      </c>
    </row>
    <row r="3196" spans="8:24" x14ac:dyDescent="0.25">
      <c r="H3196" s="9" t="str">
        <f t="shared" si="804"/>
        <v/>
      </c>
      <c r="I3196" s="9" t="str">
        <f t="shared" si="805"/>
        <v/>
      </c>
      <c r="J3196" s="9" t="str">
        <f t="shared" si="806"/>
        <v/>
      </c>
      <c r="K3196" s="9" t="str">
        <f t="shared" si="807"/>
        <v/>
      </c>
      <c r="L3196" s="9" t="str">
        <f t="shared" si="808"/>
        <v/>
      </c>
      <c r="M3196" s="9" t="str">
        <f t="shared" si="809"/>
        <v/>
      </c>
      <c r="N3196" s="9" t="str">
        <f t="shared" si="810"/>
        <v/>
      </c>
      <c r="O3196" s="9" t="str">
        <f t="shared" si="811"/>
        <v/>
      </c>
      <c r="P3196" s="9" t="str">
        <f t="shared" si="812"/>
        <v/>
      </c>
      <c r="Q3196" s="9" t="str">
        <f t="shared" si="813"/>
        <v/>
      </c>
      <c r="R3196" s="9" t="str">
        <f t="shared" si="814"/>
        <v/>
      </c>
      <c r="S3196" s="9" t="str">
        <f t="shared" si="815"/>
        <v/>
      </c>
      <c r="T3196" s="9" t="str">
        <f t="shared" si="816"/>
        <v/>
      </c>
      <c r="U3196" s="9" t="str">
        <f t="shared" si="817"/>
        <v/>
      </c>
      <c r="V3196" s="9" t="str">
        <f t="shared" si="818"/>
        <v/>
      </c>
      <c r="X3196" s="11" t="str">
        <f t="shared" si="819"/>
        <v/>
      </c>
    </row>
    <row r="3197" spans="8:24" x14ac:dyDescent="0.25">
      <c r="H3197" s="9" t="str">
        <f t="shared" si="804"/>
        <v/>
      </c>
      <c r="I3197" s="9" t="str">
        <f t="shared" si="805"/>
        <v/>
      </c>
      <c r="J3197" s="9" t="str">
        <f t="shared" si="806"/>
        <v/>
      </c>
      <c r="K3197" s="9" t="str">
        <f t="shared" si="807"/>
        <v/>
      </c>
      <c r="L3197" s="9" t="str">
        <f t="shared" si="808"/>
        <v/>
      </c>
      <c r="M3197" s="9" t="str">
        <f t="shared" si="809"/>
        <v/>
      </c>
      <c r="N3197" s="9" t="str">
        <f t="shared" si="810"/>
        <v/>
      </c>
      <c r="O3197" s="9" t="str">
        <f t="shared" si="811"/>
        <v/>
      </c>
      <c r="P3197" s="9" t="str">
        <f t="shared" si="812"/>
        <v/>
      </c>
      <c r="Q3197" s="9" t="str">
        <f t="shared" si="813"/>
        <v/>
      </c>
      <c r="R3197" s="9" t="str">
        <f t="shared" si="814"/>
        <v/>
      </c>
      <c r="S3197" s="9" t="str">
        <f t="shared" si="815"/>
        <v/>
      </c>
      <c r="T3197" s="9" t="str">
        <f t="shared" si="816"/>
        <v/>
      </c>
      <c r="U3197" s="9" t="str">
        <f t="shared" si="817"/>
        <v/>
      </c>
      <c r="V3197" s="9" t="str">
        <f t="shared" si="818"/>
        <v/>
      </c>
      <c r="X3197" s="11" t="str">
        <f t="shared" si="819"/>
        <v/>
      </c>
    </row>
    <row r="3198" spans="8:24" x14ac:dyDescent="0.25">
      <c r="H3198" s="9" t="str">
        <f t="shared" si="804"/>
        <v/>
      </c>
      <c r="I3198" s="9" t="str">
        <f t="shared" si="805"/>
        <v/>
      </c>
      <c r="J3198" s="9" t="str">
        <f t="shared" si="806"/>
        <v/>
      </c>
      <c r="K3198" s="9" t="str">
        <f t="shared" si="807"/>
        <v/>
      </c>
      <c r="L3198" s="9" t="str">
        <f t="shared" si="808"/>
        <v/>
      </c>
      <c r="M3198" s="9" t="str">
        <f t="shared" si="809"/>
        <v/>
      </c>
      <c r="N3198" s="9" t="str">
        <f t="shared" si="810"/>
        <v/>
      </c>
      <c r="O3198" s="9" t="str">
        <f t="shared" si="811"/>
        <v/>
      </c>
      <c r="P3198" s="9" t="str">
        <f t="shared" si="812"/>
        <v/>
      </c>
      <c r="Q3198" s="9" t="str">
        <f t="shared" si="813"/>
        <v/>
      </c>
      <c r="R3198" s="9" t="str">
        <f t="shared" si="814"/>
        <v/>
      </c>
      <c r="S3198" s="9" t="str">
        <f t="shared" si="815"/>
        <v/>
      </c>
      <c r="T3198" s="9" t="str">
        <f t="shared" si="816"/>
        <v/>
      </c>
      <c r="U3198" s="9" t="str">
        <f t="shared" si="817"/>
        <v/>
      </c>
      <c r="V3198" s="9" t="str">
        <f t="shared" si="818"/>
        <v/>
      </c>
      <c r="X3198" s="11" t="str">
        <f t="shared" si="819"/>
        <v/>
      </c>
    </row>
    <row r="3199" spans="8:24" x14ac:dyDescent="0.25">
      <c r="H3199" s="9" t="str">
        <f t="shared" si="804"/>
        <v/>
      </c>
      <c r="I3199" s="9" t="str">
        <f t="shared" si="805"/>
        <v/>
      </c>
      <c r="J3199" s="9" t="str">
        <f t="shared" si="806"/>
        <v/>
      </c>
      <c r="K3199" s="9" t="str">
        <f t="shared" si="807"/>
        <v/>
      </c>
      <c r="L3199" s="9" t="str">
        <f t="shared" si="808"/>
        <v/>
      </c>
      <c r="M3199" s="9" t="str">
        <f t="shared" si="809"/>
        <v/>
      </c>
      <c r="N3199" s="9" t="str">
        <f t="shared" si="810"/>
        <v/>
      </c>
      <c r="O3199" s="9" t="str">
        <f t="shared" si="811"/>
        <v/>
      </c>
      <c r="P3199" s="9" t="str">
        <f t="shared" si="812"/>
        <v/>
      </c>
      <c r="Q3199" s="9" t="str">
        <f t="shared" si="813"/>
        <v/>
      </c>
      <c r="R3199" s="9" t="str">
        <f t="shared" si="814"/>
        <v/>
      </c>
      <c r="S3199" s="9" t="str">
        <f t="shared" si="815"/>
        <v/>
      </c>
      <c r="T3199" s="9" t="str">
        <f t="shared" si="816"/>
        <v/>
      </c>
      <c r="U3199" s="9" t="str">
        <f t="shared" si="817"/>
        <v/>
      </c>
      <c r="V3199" s="9" t="str">
        <f t="shared" si="818"/>
        <v/>
      </c>
      <c r="X3199" s="11" t="str">
        <f t="shared" si="819"/>
        <v/>
      </c>
    </row>
    <row r="3200" spans="8:24" x14ac:dyDescent="0.25">
      <c r="H3200" s="9" t="str">
        <f t="shared" si="804"/>
        <v/>
      </c>
      <c r="I3200" s="9" t="str">
        <f t="shared" si="805"/>
        <v/>
      </c>
      <c r="J3200" s="9" t="str">
        <f t="shared" si="806"/>
        <v/>
      </c>
      <c r="K3200" s="9" t="str">
        <f t="shared" si="807"/>
        <v/>
      </c>
      <c r="L3200" s="9" t="str">
        <f t="shared" si="808"/>
        <v/>
      </c>
      <c r="M3200" s="9" t="str">
        <f t="shared" si="809"/>
        <v/>
      </c>
      <c r="N3200" s="9" t="str">
        <f t="shared" si="810"/>
        <v/>
      </c>
      <c r="O3200" s="9" t="str">
        <f t="shared" si="811"/>
        <v/>
      </c>
      <c r="P3200" s="9" t="str">
        <f t="shared" si="812"/>
        <v/>
      </c>
      <c r="Q3200" s="9" t="str">
        <f t="shared" si="813"/>
        <v/>
      </c>
      <c r="R3200" s="9" t="str">
        <f t="shared" si="814"/>
        <v/>
      </c>
      <c r="S3200" s="9" t="str">
        <f t="shared" si="815"/>
        <v/>
      </c>
      <c r="T3200" s="9" t="str">
        <f t="shared" si="816"/>
        <v/>
      </c>
      <c r="U3200" s="9" t="str">
        <f t="shared" si="817"/>
        <v/>
      </c>
      <c r="V3200" s="9" t="str">
        <f t="shared" si="818"/>
        <v/>
      </c>
      <c r="X3200" s="11" t="str">
        <f t="shared" si="819"/>
        <v/>
      </c>
    </row>
    <row r="3201" spans="8:24" x14ac:dyDescent="0.25">
      <c r="H3201" s="9" t="str">
        <f t="shared" si="804"/>
        <v/>
      </c>
      <c r="I3201" s="9" t="str">
        <f t="shared" si="805"/>
        <v/>
      </c>
      <c r="J3201" s="9" t="str">
        <f t="shared" si="806"/>
        <v/>
      </c>
      <c r="K3201" s="9" t="str">
        <f t="shared" si="807"/>
        <v/>
      </c>
      <c r="L3201" s="9" t="str">
        <f t="shared" si="808"/>
        <v/>
      </c>
      <c r="M3201" s="9" t="str">
        <f t="shared" si="809"/>
        <v/>
      </c>
      <c r="N3201" s="9" t="str">
        <f t="shared" si="810"/>
        <v/>
      </c>
      <c r="O3201" s="9" t="str">
        <f t="shared" si="811"/>
        <v/>
      </c>
      <c r="P3201" s="9" t="str">
        <f t="shared" si="812"/>
        <v/>
      </c>
      <c r="Q3201" s="9" t="str">
        <f t="shared" si="813"/>
        <v/>
      </c>
      <c r="R3201" s="9" t="str">
        <f t="shared" si="814"/>
        <v/>
      </c>
      <c r="S3201" s="9" t="str">
        <f t="shared" si="815"/>
        <v/>
      </c>
      <c r="T3201" s="9" t="str">
        <f t="shared" si="816"/>
        <v/>
      </c>
      <c r="U3201" s="9" t="str">
        <f t="shared" si="817"/>
        <v/>
      </c>
      <c r="V3201" s="9" t="str">
        <f t="shared" si="818"/>
        <v/>
      </c>
      <c r="X3201" s="11" t="str">
        <f t="shared" si="819"/>
        <v/>
      </c>
    </row>
    <row r="3202" spans="8:24" x14ac:dyDescent="0.25">
      <c r="H3202" s="9" t="str">
        <f t="shared" si="804"/>
        <v/>
      </c>
      <c r="I3202" s="9" t="str">
        <f t="shared" si="805"/>
        <v/>
      </c>
      <c r="J3202" s="9" t="str">
        <f t="shared" si="806"/>
        <v/>
      </c>
      <c r="K3202" s="9" t="str">
        <f t="shared" si="807"/>
        <v/>
      </c>
      <c r="L3202" s="9" t="str">
        <f t="shared" si="808"/>
        <v/>
      </c>
      <c r="M3202" s="9" t="str">
        <f t="shared" si="809"/>
        <v/>
      </c>
      <c r="N3202" s="9" t="str">
        <f t="shared" si="810"/>
        <v/>
      </c>
      <c r="O3202" s="9" t="str">
        <f t="shared" si="811"/>
        <v/>
      </c>
      <c r="P3202" s="9" t="str">
        <f t="shared" si="812"/>
        <v/>
      </c>
      <c r="Q3202" s="9" t="str">
        <f t="shared" si="813"/>
        <v/>
      </c>
      <c r="R3202" s="9" t="str">
        <f t="shared" si="814"/>
        <v/>
      </c>
      <c r="S3202" s="9" t="str">
        <f t="shared" si="815"/>
        <v/>
      </c>
      <c r="T3202" s="9" t="str">
        <f t="shared" si="816"/>
        <v/>
      </c>
      <c r="U3202" s="9" t="str">
        <f t="shared" si="817"/>
        <v/>
      </c>
      <c r="V3202" s="9" t="str">
        <f t="shared" si="818"/>
        <v/>
      </c>
      <c r="X3202" s="11" t="str">
        <f t="shared" si="819"/>
        <v/>
      </c>
    </row>
    <row r="3203" spans="8:24" x14ac:dyDescent="0.25">
      <c r="H3203" s="9" t="str">
        <f t="shared" si="804"/>
        <v/>
      </c>
      <c r="I3203" s="9" t="str">
        <f t="shared" si="805"/>
        <v/>
      </c>
      <c r="J3203" s="9" t="str">
        <f t="shared" si="806"/>
        <v/>
      </c>
      <c r="K3203" s="9" t="str">
        <f t="shared" si="807"/>
        <v/>
      </c>
      <c r="L3203" s="9" t="str">
        <f t="shared" si="808"/>
        <v/>
      </c>
      <c r="M3203" s="9" t="str">
        <f t="shared" si="809"/>
        <v/>
      </c>
      <c r="N3203" s="9" t="str">
        <f t="shared" si="810"/>
        <v/>
      </c>
      <c r="O3203" s="9" t="str">
        <f t="shared" si="811"/>
        <v/>
      </c>
      <c r="P3203" s="9" t="str">
        <f t="shared" si="812"/>
        <v/>
      </c>
      <c r="Q3203" s="9" t="str">
        <f t="shared" si="813"/>
        <v/>
      </c>
      <c r="R3203" s="9" t="str">
        <f t="shared" si="814"/>
        <v/>
      </c>
      <c r="S3203" s="9" t="str">
        <f t="shared" si="815"/>
        <v/>
      </c>
      <c r="T3203" s="9" t="str">
        <f t="shared" si="816"/>
        <v/>
      </c>
      <c r="U3203" s="9" t="str">
        <f t="shared" si="817"/>
        <v/>
      </c>
      <c r="V3203" s="9" t="str">
        <f t="shared" si="818"/>
        <v/>
      </c>
      <c r="X3203" s="11" t="str">
        <f t="shared" si="819"/>
        <v/>
      </c>
    </row>
    <row r="3204" spans="8:24" x14ac:dyDescent="0.25">
      <c r="H3204" s="9" t="str">
        <f t="shared" si="804"/>
        <v/>
      </c>
      <c r="I3204" s="9" t="str">
        <f t="shared" si="805"/>
        <v/>
      </c>
      <c r="J3204" s="9" t="str">
        <f t="shared" si="806"/>
        <v/>
      </c>
      <c r="K3204" s="9" t="str">
        <f t="shared" si="807"/>
        <v/>
      </c>
      <c r="L3204" s="9" t="str">
        <f t="shared" si="808"/>
        <v/>
      </c>
      <c r="M3204" s="9" t="str">
        <f t="shared" si="809"/>
        <v/>
      </c>
      <c r="N3204" s="9" t="str">
        <f t="shared" si="810"/>
        <v/>
      </c>
      <c r="O3204" s="9" t="str">
        <f t="shared" si="811"/>
        <v/>
      </c>
      <c r="P3204" s="9" t="str">
        <f t="shared" si="812"/>
        <v/>
      </c>
      <c r="Q3204" s="9" t="str">
        <f t="shared" si="813"/>
        <v/>
      </c>
      <c r="R3204" s="9" t="str">
        <f t="shared" si="814"/>
        <v/>
      </c>
      <c r="S3204" s="9" t="str">
        <f t="shared" si="815"/>
        <v/>
      </c>
      <c r="T3204" s="9" t="str">
        <f t="shared" si="816"/>
        <v/>
      </c>
      <c r="U3204" s="9" t="str">
        <f t="shared" si="817"/>
        <v/>
      </c>
      <c r="V3204" s="9" t="str">
        <f t="shared" si="818"/>
        <v/>
      </c>
      <c r="X3204" s="11" t="str">
        <f t="shared" si="819"/>
        <v/>
      </c>
    </row>
    <row r="3205" spans="8:24" x14ac:dyDescent="0.25">
      <c r="H3205" s="9" t="str">
        <f t="shared" ref="H3205:H3268" si="820">IF(LEN(BY3205)=0,"","X")</f>
        <v/>
      </c>
      <c r="I3205" s="9" t="str">
        <f t="shared" ref="I3205:I3268" si="821">IF(LEN(CL3205)=0,"","X")</f>
        <v/>
      </c>
      <c r="J3205" s="9" t="str">
        <f t="shared" ref="J3205:J3268" si="822">IF(LEN(CY3205)=0,"","X")</f>
        <v/>
      </c>
      <c r="K3205" s="9" t="str">
        <f t="shared" ref="K3205:K3268" si="823">IF(LEN(DL3205)=0,"","X")</f>
        <v/>
      </c>
      <c r="L3205" s="9" t="str">
        <f t="shared" ref="L3205:L3268" si="824">IF(LEN(DY3205)=0,"","X")</f>
        <v/>
      </c>
      <c r="M3205" s="9" t="str">
        <f t="shared" ref="M3205:M3268" si="825">IF(LEN(EL3205)=0,"","X")</f>
        <v/>
      </c>
      <c r="N3205" s="9" t="str">
        <f t="shared" ref="N3205:N3268" si="826">IF(LEN(EY3205)=0,"","X")</f>
        <v/>
      </c>
      <c r="O3205" s="9" t="str">
        <f t="shared" ref="O3205:O3268" si="827">IF(LEN(FL3205)=0,"","X")</f>
        <v/>
      </c>
      <c r="P3205" s="9" t="str">
        <f t="shared" ref="P3205:P3268" si="828">IF(LEN(FY3205)=0,"","X")</f>
        <v/>
      </c>
      <c r="Q3205" s="9" t="str">
        <f t="shared" ref="Q3205:Q3268" si="829">IF(LEN(GL3205)=0,"","X")</f>
        <v/>
      </c>
      <c r="R3205" s="9" t="str">
        <f t="shared" ref="R3205:R3268" si="830">IF(LEN(GY3205)=0,"","X")</f>
        <v/>
      </c>
      <c r="S3205" s="9" t="str">
        <f t="shared" ref="S3205:S3268" si="831">IF(LEN(HL3205)=0,"","X")</f>
        <v/>
      </c>
      <c r="T3205" s="9" t="str">
        <f t="shared" ref="T3205:T3268" si="832">IF(LEN(HY3205)=0,"","X")</f>
        <v/>
      </c>
      <c r="U3205" s="9" t="str">
        <f t="shared" ref="U3205:U3268" si="833">IF(LEN(IL3205)=0,"","X")</f>
        <v/>
      </c>
      <c r="V3205" s="9" t="str">
        <f t="shared" ref="V3205:V3268" si="834">IF(LEN(IY3205)=0,"","X")</f>
        <v/>
      </c>
      <c r="X3205" s="11" t="str">
        <f t="shared" ref="X3205:X3268" si="835">IF(LEN(G3205)&gt;0,_xlfn.CONCAT("Pacient/ka ",A3205," podstoupil/a dne ",DAY(E3205),".",MONTH(E3205),".",YEAR(E3205)," operační výkon ",F3205," v riziku ",W3205,", aplikován ",AU3205," tekutinový režim",IF(BF3205="N",", bez komplikací",_xlfn.CONCAT(", s komplikací  ",BG3205," dle C-D kasifikace"))),"")</f>
        <v/>
      </c>
    </row>
    <row r="3206" spans="8:24" x14ac:dyDescent="0.25">
      <c r="H3206" s="9" t="str">
        <f t="shared" si="820"/>
        <v/>
      </c>
      <c r="I3206" s="9" t="str">
        <f t="shared" si="821"/>
        <v/>
      </c>
      <c r="J3206" s="9" t="str">
        <f t="shared" si="822"/>
        <v/>
      </c>
      <c r="K3206" s="9" t="str">
        <f t="shared" si="823"/>
        <v/>
      </c>
      <c r="L3206" s="9" t="str">
        <f t="shared" si="824"/>
        <v/>
      </c>
      <c r="M3206" s="9" t="str">
        <f t="shared" si="825"/>
        <v/>
      </c>
      <c r="N3206" s="9" t="str">
        <f t="shared" si="826"/>
        <v/>
      </c>
      <c r="O3206" s="9" t="str">
        <f t="shared" si="827"/>
        <v/>
      </c>
      <c r="P3206" s="9" t="str">
        <f t="shared" si="828"/>
        <v/>
      </c>
      <c r="Q3206" s="9" t="str">
        <f t="shared" si="829"/>
        <v/>
      </c>
      <c r="R3206" s="9" t="str">
        <f t="shared" si="830"/>
        <v/>
      </c>
      <c r="S3206" s="9" t="str">
        <f t="shared" si="831"/>
        <v/>
      </c>
      <c r="T3206" s="9" t="str">
        <f t="shared" si="832"/>
        <v/>
      </c>
      <c r="U3206" s="9" t="str">
        <f t="shared" si="833"/>
        <v/>
      </c>
      <c r="V3206" s="9" t="str">
        <f t="shared" si="834"/>
        <v/>
      </c>
      <c r="X3206" s="11" t="str">
        <f t="shared" si="835"/>
        <v/>
      </c>
    </row>
    <row r="3207" spans="8:24" x14ac:dyDescent="0.25">
      <c r="H3207" s="9" t="str">
        <f t="shared" si="820"/>
        <v/>
      </c>
      <c r="I3207" s="9" t="str">
        <f t="shared" si="821"/>
        <v/>
      </c>
      <c r="J3207" s="9" t="str">
        <f t="shared" si="822"/>
        <v/>
      </c>
      <c r="K3207" s="9" t="str">
        <f t="shared" si="823"/>
        <v/>
      </c>
      <c r="L3207" s="9" t="str">
        <f t="shared" si="824"/>
        <v/>
      </c>
      <c r="M3207" s="9" t="str">
        <f t="shared" si="825"/>
        <v/>
      </c>
      <c r="N3207" s="9" t="str">
        <f t="shared" si="826"/>
        <v/>
      </c>
      <c r="O3207" s="9" t="str">
        <f t="shared" si="827"/>
        <v/>
      </c>
      <c r="P3207" s="9" t="str">
        <f t="shared" si="828"/>
        <v/>
      </c>
      <c r="Q3207" s="9" t="str">
        <f t="shared" si="829"/>
        <v/>
      </c>
      <c r="R3207" s="9" t="str">
        <f t="shared" si="830"/>
        <v/>
      </c>
      <c r="S3207" s="9" t="str">
        <f t="shared" si="831"/>
        <v/>
      </c>
      <c r="T3207" s="9" t="str">
        <f t="shared" si="832"/>
        <v/>
      </c>
      <c r="U3207" s="9" t="str">
        <f t="shared" si="833"/>
        <v/>
      </c>
      <c r="V3207" s="9" t="str">
        <f t="shared" si="834"/>
        <v/>
      </c>
      <c r="X3207" s="11" t="str">
        <f t="shared" si="835"/>
        <v/>
      </c>
    </row>
    <row r="3208" spans="8:24" x14ac:dyDescent="0.25">
      <c r="H3208" s="9" t="str">
        <f t="shared" si="820"/>
        <v/>
      </c>
      <c r="I3208" s="9" t="str">
        <f t="shared" si="821"/>
        <v/>
      </c>
      <c r="J3208" s="9" t="str">
        <f t="shared" si="822"/>
        <v/>
      </c>
      <c r="K3208" s="9" t="str">
        <f t="shared" si="823"/>
        <v/>
      </c>
      <c r="L3208" s="9" t="str">
        <f t="shared" si="824"/>
        <v/>
      </c>
      <c r="M3208" s="9" t="str">
        <f t="shared" si="825"/>
        <v/>
      </c>
      <c r="N3208" s="9" t="str">
        <f t="shared" si="826"/>
        <v/>
      </c>
      <c r="O3208" s="9" t="str">
        <f t="shared" si="827"/>
        <v/>
      </c>
      <c r="P3208" s="9" t="str">
        <f t="shared" si="828"/>
        <v/>
      </c>
      <c r="Q3208" s="9" t="str">
        <f t="shared" si="829"/>
        <v/>
      </c>
      <c r="R3208" s="9" t="str">
        <f t="shared" si="830"/>
        <v/>
      </c>
      <c r="S3208" s="9" t="str">
        <f t="shared" si="831"/>
        <v/>
      </c>
      <c r="T3208" s="9" t="str">
        <f t="shared" si="832"/>
        <v/>
      </c>
      <c r="U3208" s="9" t="str">
        <f t="shared" si="833"/>
        <v/>
      </c>
      <c r="V3208" s="9" t="str">
        <f t="shared" si="834"/>
        <v/>
      </c>
      <c r="X3208" s="11" t="str">
        <f t="shared" si="835"/>
        <v/>
      </c>
    </row>
    <row r="3209" spans="8:24" x14ac:dyDescent="0.25">
      <c r="H3209" s="9" t="str">
        <f t="shared" si="820"/>
        <v/>
      </c>
      <c r="I3209" s="9" t="str">
        <f t="shared" si="821"/>
        <v/>
      </c>
      <c r="J3209" s="9" t="str">
        <f t="shared" si="822"/>
        <v/>
      </c>
      <c r="K3209" s="9" t="str">
        <f t="shared" si="823"/>
        <v/>
      </c>
      <c r="L3209" s="9" t="str">
        <f t="shared" si="824"/>
        <v/>
      </c>
      <c r="M3209" s="9" t="str">
        <f t="shared" si="825"/>
        <v/>
      </c>
      <c r="N3209" s="9" t="str">
        <f t="shared" si="826"/>
        <v/>
      </c>
      <c r="O3209" s="9" t="str">
        <f t="shared" si="827"/>
        <v/>
      </c>
      <c r="P3209" s="9" t="str">
        <f t="shared" si="828"/>
        <v/>
      </c>
      <c r="Q3209" s="9" t="str">
        <f t="shared" si="829"/>
        <v/>
      </c>
      <c r="R3209" s="9" t="str">
        <f t="shared" si="830"/>
        <v/>
      </c>
      <c r="S3209" s="9" t="str">
        <f t="shared" si="831"/>
        <v/>
      </c>
      <c r="T3209" s="9" t="str">
        <f t="shared" si="832"/>
        <v/>
      </c>
      <c r="U3209" s="9" t="str">
        <f t="shared" si="833"/>
        <v/>
      </c>
      <c r="V3209" s="9" t="str">
        <f t="shared" si="834"/>
        <v/>
      </c>
      <c r="X3209" s="11" t="str">
        <f t="shared" si="835"/>
        <v/>
      </c>
    </row>
    <row r="3210" spans="8:24" x14ac:dyDescent="0.25">
      <c r="H3210" s="9" t="str">
        <f t="shared" si="820"/>
        <v/>
      </c>
      <c r="I3210" s="9" t="str">
        <f t="shared" si="821"/>
        <v/>
      </c>
      <c r="J3210" s="9" t="str">
        <f t="shared" si="822"/>
        <v/>
      </c>
      <c r="K3210" s="9" t="str">
        <f t="shared" si="823"/>
        <v/>
      </c>
      <c r="L3210" s="9" t="str">
        <f t="shared" si="824"/>
        <v/>
      </c>
      <c r="M3210" s="9" t="str">
        <f t="shared" si="825"/>
        <v/>
      </c>
      <c r="N3210" s="9" t="str">
        <f t="shared" si="826"/>
        <v/>
      </c>
      <c r="O3210" s="9" t="str">
        <f t="shared" si="827"/>
        <v/>
      </c>
      <c r="P3210" s="9" t="str">
        <f t="shared" si="828"/>
        <v/>
      </c>
      <c r="Q3210" s="9" t="str">
        <f t="shared" si="829"/>
        <v/>
      </c>
      <c r="R3210" s="9" t="str">
        <f t="shared" si="830"/>
        <v/>
      </c>
      <c r="S3210" s="9" t="str">
        <f t="shared" si="831"/>
        <v/>
      </c>
      <c r="T3210" s="9" t="str">
        <f t="shared" si="832"/>
        <v/>
      </c>
      <c r="U3210" s="9" t="str">
        <f t="shared" si="833"/>
        <v/>
      </c>
      <c r="V3210" s="9" t="str">
        <f t="shared" si="834"/>
        <v/>
      </c>
      <c r="X3210" s="11" t="str">
        <f t="shared" si="835"/>
        <v/>
      </c>
    </row>
    <row r="3211" spans="8:24" x14ac:dyDescent="0.25">
      <c r="H3211" s="9" t="str">
        <f t="shared" si="820"/>
        <v/>
      </c>
      <c r="I3211" s="9" t="str">
        <f t="shared" si="821"/>
        <v/>
      </c>
      <c r="J3211" s="9" t="str">
        <f t="shared" si="822"/>
        <v/>
      </c>
      <c r="K3211" s="9" t="str">
        <f t="shared" si="823"/>
        <v/>
      </c>
      <c r="L3211" s="9" t="str">
        <f t="shared" si="824"/>
        <v/>
      </c>
      <c r="M3211" s="9" t="str">
        <f t="shared" si="825"/>
        <v/>
      </c>
      <c r="N3211" s="9" t="str">
        <f t="shared" si="826"/>
        <v/>
      </c>
      <c r="O3211" s="9" t="str">
        <f t="shared" si="827"/>
        <v/>
      </c>
      <c r="P3211" s="9" t="str">
        <f t="shared" si="828"/>
        <v/>
      </c>
      <c r="Q3211" s="9" t="str">
        <f t="shared" si="829"/>
        <v/>
      </c>
      <c r="R3211" s="9" t="str">
        <f t="shared" si="830"/>
        <v/>
      </c>
      <c r="S3211" s="9" t="str">
        <f t="shared" si="831"/>
        <v/>
      </c>
      <c r="T3211" s="9" t="str">
        <f t="shared" si="832"/>
        <v/>
      </c>
      <c r="U3211" s="9" t="str">
        <f t="shared" si="833"/>
        <v/>
      </c>
      <c r="V3211" s="9" t="str">
        <f t="shared" si="834"/>
        <v/>
      </c>
      <c r="X3211" s="11" t="str">
        <f t="shared" si="835"/>
        <v/>
      </c>
    </row>
    <row r="3212" spans="8:24" x14ac:dyDescent="0.25">
      <c r="H3212" s="9" t="str">
        <f t="shared" si="820"/>
        <v/>
      </c>
      <c r="I3212" s="9" t="str">
        <f t="shared" si="821"/>
        <v/>
      </c>
      <c r="J3212" s="9" t="str">
        <f t="shared" si="822"/>
        <v/>
      </c>
      <c r="K3212" s="9" t="str">
        <f t="shared" si="823"/>
        <v/>
      </c>
      <c r="L3212" s="9" t="str">
        <f t="shared" si="824"/>
        <v/>
      </c>
      <c r="M3212" s="9" t="str">
        <f t="shared" si="825"/>
        <v/>
      </c>
      <c r="N3212" s="9" t="str">
        <f t="shared" si="826"/>
        <v/>
      </c>
      <c r="O3212" s="9" t="str">
        <f t="shared" si="827"/>
        <v/>
      </c>
      <c r="P3212" s="9" t="str">
        <f t="shared" si="828"/>
        <v/>
      </c>
      <c r="Q3212" s="9" t="str">
        <f t="shared" si="829"/>
        <v/>
      </c>
      <c r="R3212" s="9" t="str">
        <f t="shared" si="830"/>
        <v/>
      </c>
      <c r="S3212" s="9" t="str">
        <f t="shared" si="831"/>
        <v/>
      </c>
      <c r="T3212" s="9" t="str">
        <f t="shared" si="832"/>
        <v/>
      </c>
      <c r="U3212" s="9" t="str">
        <f t="shared" si="833"/>
        <v/>
      </c>
      <c r="V3212" s="9" t="str">
        <f t="shared" si="834"/>
        <v/>
      </c>
      <c r="X3212" s="11" t="str">
        <f t="shared" si="835"/>
        <v/>
      </c>
    </row>
    <row r="3213" spans="8:24" x14ac:dyDescent="0.25">
      <c r="H3213" s="9" t="str">
        <f t="shared" si="820"/>
        <v/>
      </c>
      <c r="I3213" s="9" t="str">
        <f t="shared" si="821"/>
        <v/>
      </c>
      <c r="J3213" s="9" t="str">
        <f t="shared" si="822"/>
        <v/>
      </c>
      <c r="K3213" s="9" t="str">
        <f t="shared" si="823"/>
        <v/>
      </c>
      <c r="L3213" s="9" t="str">
        <f t="shared" si="824"/>
        <v/>
      </c>
      <c r="M3213" s="9" t="str">
        <f t="shared" si="825"/>
        <v/>
      </c>
      <c r="N3213" s="9" t="str">
        <f t="shared" si="826"/>
        <v/>
      </c>
      <c r="O3213" s="9" t="str">
        <f t="shared" si="827"/>
        <v/>
      </c>
      <c r="P3213" s="9" t="str">
        <f t="shared" si="828"/>
        <v/>
      </c>
      <c r="Q3213" s="9" t="str">
        <f t="shared" si="829"/>
        <v/>
      </c>
      <c r="R3213" s="9" t="str">
        <f t="shared" si="830"/>
        <v/>
      </c>
      <c r="S3213" s="9" t="str">
        <f t="shared" si="831"/>
        <v/>
      </c>
      <c r="T3213" s="9" t="str">
        <f t="shared" si="832"/>
        <v/>
      </c>
      <c r="U3213" s="9" t="str">
        <f t="shared" si="833"/>
        <v/>
      </c>
      <c r="V3213" s="9" t="str">
        <f t="shared" si="834"/>
        <v/>
      </c>
      <c r="X3213" s="11" t="str">
        <f t="shared" si="835"/>
        <v/>
      </c>
    </row>
    <row r="3214" spans="8:24" x14ac:dyDescent="0.25">
      <c r="H3214" s="9" t="str">
        <f t="shared" si="820"/>
        <v/>
      </c>
      <c r="I3214" s="9" t="str">
        <f t="shared" si="821"/>
        <v/>
      </c>
      <c r="J3214" s="9" t="str">
        <f t="shared" si="822"/>
        <v/>
      </c>
      <c r="K3214" s="9" t="str">
        <f t="shared" si="823"/>
        <v/>
      </c>
      <c r="L3214" s="9" t="str">
        <f t="shared" si="824"/>
        <v/>
      </c>
      <c r="M3214" s="9" t="str">
        <f t="shared" si="825"/>
        <v/>
      </c>
      <c r="N3214" s="9" t="str">
        <f t="shared" si="826"/>
        <v/>
      </c>
      <c r="O3214" s="9" t="str">
        <f t="shared" si="827"/>
        <v/>
      </c>
      <c r="P3214" s="9" t="str">
        <f t="shared" si="828"/>
        <v/>
      </c>
      <c r="Q3214" s="9" t="str">
        <f t="shared" si="829"/>
        <v/>
      </c>
      <c r="R3214" s="9" t="str">
        <f t="shared" si="830"/>
        <v/>
      </c>
      <c r="S3214" s="9" t="str">
        <f t="shared" si="831"/>
        <v/>
      </c>
      <c r="T3214" s="9" t="str">
        <f t="shared" si="832"/>
        <v/>
      </c>
      <c r="U3214" s="9" t="str">
        <f t="shared" si="833"/>
        <v/>
      </c>
      <c r="V3214" s="9" t="str">
        <f t="shared" si="834"/>
        <v/>
      </c>
      <c r="X3214" s="11" t="str">
        <f t="shared" si="835"/>
        <v/>
      </c>
    </row>
    <row r="3215" spans="8:24" x14ac:dyDescent="0.25">
      <c r="H3215" s="9" t="str">
        <f t="shared" si="820"/>
        <v/>
      </c>
      <c r="I3215" s="9" t="str">
        <f t="shared" si="821"/>
        <v/>
      </c>
      <c r="J3215" s="9" t="str">
        <f t="shared" si="822"/>
        <v/>
      </c>
      <c r="K3215" s="9" t="str">
        <f t="shared" si="823"/>
        <v/>
      </c>
      <c r="L3215" s="9" t="str">
        <f t="shared" si="824"/>
        <v/>
      </c>
      <c r="M3215" s="9" t="str">
        <f t="shared" si="825"/>
        <v/>
      </c>
      <c r="N3215" s="9" t="str">
        <f t="shared" si="826"/>
        <v/>
      </c>
      <c r="O3215" s="9" t="str">
        <f t="shared" si="827"/>
        <v/>
      </c>
      <c r="P3215" s="9" t="str">
        <f t="shared" si="828"/>
        <v/>
      </c>
      <c r="Q3215" s="9" t="str">
        <f t="shared" si="829"/>
        <v/>
      </c>
      <c r="R3215" s="9" t="str">
        <f t="shared" si="830"/>
        <v/>
      </c>
      <c r="S3215" s="9" t="str">
        <f t="shared" si="831"/>
        <v/>
      </c>
      <c r="T3215" s="9" t="str">
        <f t="shared" si="832"/>
        <v/>
      </c>
      <c r="U3215" s="9" t="str">
        <f t="shared" si="833"/>
        <v/>
      </c>
      <c r="V3215" s="9" t="str">
        <f t="shared" si="834"/>
        <v/>
      </c>
      <c r="X3215" s="11" t="str">
        <f t="shared" si="835"/>
        <v/>
      </c>
    </row>
    <row r="3216" spans="8:24" x14ac:dyDescent="0.25">
      <c r="H3216" s="9" t="str">
        <f t="shared" si="820"/>
        <v/>
      </c>
      <c r="I3216" s="9" t="str">
        <f t="shared" si="821"/>
        <v/>
      </c>
      <c r="J3216" s="9" t="str">
        <f t="shared" si="822"/>
        <v/>
      </c>
      <c r="K3216" s="9" t="str">
        <f t="shared" si="823"/>
        <v/>
      </c>
      <c r="L3216" s="9" t="str">
        <f t="shared" si="824"/>
        <v/>
      </c>
      <c r="M3216" s="9" t="str">
        <f t="shared" si="825"/>
        <v/>
      </c>
      <c r="N3216" s="9" t="str">
        <f t="shared" si="826"/>
        <v/>
      </c>
      <c r="O3216" s="9" t="str">
        <f t="shared" si="827"/>
        <v/>
      </c>
      <c r="P3216" s="9" t="str">
        <f t="shared" si="828"/>
        <v/>
      </c>
      <c r="Q3216" s="9" t="str">
        <f t="shared" si="829"/>
        <v/>
      </c>
      <c r="R3216" s="9" t="str">
        <f t="shared" si="830"/>
        <v/>
      </c>
      <c r="S3216" s="9" t="str">
        <f t="shared" si="831"/>
        <v/>
      </c>
      <c r="T3216" s="9" t="str">
        <f t="shared" si="832"/>
        <v/>
      </c>
      <c r="U3216" s="9" t="str">
        <f t="shared" si="833"/>
        <v/>
      </c>
      <c r="V3216" s="9" t="str">
        <f t="shared" si="834"/>
        <v/>
      </c>
      <c r="X3216" s="11" t="str">
        <f t="shared" si="835"/>
        <v/>
      </c>
    </row>
    <row r="3217" spans="8:24" x14ac:dyDescent="0.25">
      <c r="H3217" s="9" t="str">
        <f t="shared" si="820"/>
        <v/>
      </c>
      <c r="I3217" s="9" t="str">
        <f t="shared" si="821"/>
        <v/>
      </c>
      <c r="J3217" s="9" t="str">
        <f t="shared" si="822"/>
        <v/>
      </c>
      <c r="K3217" s="9" t="str">
        <f t="shared" si="823"/>
        <v/>
      </c>
      <c r="L3217" s="9" t="str">
        <f t="shared" si="824"/>
        <v/>
      </c>
      <c r="M3217" s="9" t="str">
        <f t="shared" si="825"/>
        <v/>
      </c>
      <c r="N3217" s="9" t="str">
        <f t="shared" si="826"/>
        <v/>
      </c>
      <c r="O3217" s="9" t="str">
        <f t="shared" si="827"/>
        <v/>
      </c>
      <c r="P3217" s="9" t="str">
        <f t="shared" si="828"/>
        <v/>
      </c>
      <c r="Q3217" s="9" t="str">
        <f t="shared" si="829"/>
        <v/>
      </c>
      <c r="R3217" s="9" t="str">
        <f t="shared" si="830"/>
        <v/>
      </c>
      <c r="S3217" s="9" t="str">
        <f t="shared" si="831"/>
        <v/>
      </c>
      <c r="T3217" s="9" t="str">
        <f t="shared" si="832"/>
        <v/>
      </c>
      <c r="U3217" s="9" t="str">
        <f t="shared" si="833"/>
        <v/>
      </c>
      <c r="V3217" s="9" t="str">
        <f t="shared" si="834"/>
        <v/>
      </c>
      <c r="X3217" s="11" t="str">
        <f t="shared" si="835"/>
        <v/>
      </c>
    </row>
    <row r="3218" spans="8:24" x14ac:dyDescent="0.25">
      <c r="H3218" s="9" t="str">
        <f t="shared" si="820"/>
        <v/>
      </c>
      <c r="I3218" s="9" t="str">
        <f t="shared" si="821"/>
        <v/>
      </c>
      <c r="J3218" s="9" t="str">
        <f t="shared" si="822"/>
        <v/>
      </c>
      <c r="K3218" s="9" t="str">
        <f t="shared" si="823"/>
        <v/>
      </c>
      <c r="L3218" s="9" t="str">
        <f t="shared" si="824"/>
        <v/>
      </c>
      <c r="M3218" s="9" t="str">
        <f t="shared" si="825"/>
        <v/>
      </c>
      <c r="N3218" s="9" t="str">
        <f t="shared" si="826"/>
        <v/>
      </c>
      <c r="O3218" s="9" t="str">
        <f t="shared" si="827"/>
        <v/>
      </c>
      <c r="P3218" s="9" t="str">
        <f t="shared" si="828"/>
        <v/>
      </c>
      <c r="Q3218" s="9" t="str">
        <f t="shared" si="829"/>
        <v/>
      </c>
      <c r="R3218" s="9" t="str">
        <f t="shared" si="830"/>
        <v/>
      </c>
      <c r="S3218" s="9" t="str">
        <f t="shared" si="831"/>
        <v/>
      </c>
      <c r="T3218" s="9" t="str">
        <f t="shared" si="832"/>
        <v/>
      </c>
      <c r="U3218" s="9" t="str">
        <f t="shared" si="833"/>
        <v/>
      </c>
      <c r="V3218" s="9" t="str">
        <f t="shared" si="834"/>
        <v/>
      </c>
      <c r="X3218" s="11" t="str">
        <f t="shared" si="835"/>
        <v/>
      </c>
    </row>
    <row r="3219" spans="8:24" x14ac:dyDescent="0.25">
      <c r="H3219" s="9" t="str">
        <f t="shared" si="820"/>
        <v/>
      </c>
      <c r="I3219" s="9" t="str">
        <f t="shared" si="821"/>
        <v/>
      </c>
      <c r="J3219" s="9" t="str">
        <f t="shared" si="822"/>
        <v/>
      </c>
      <c r="K3219" s="9" t="str">
        <f t="shared" si="823"/>
        <v/>
      </c>
      <c r="L3219" s="9" t="str">
        <f t="shared" si="824"/>
        <v/>
      </c>
      <c r="M3219" s="9" t="str">
        <f t="shared" si="825"/>
        <v/>
      </c>
      <c r="N3219" s="9" t="str">
        <f t="shared" si="826"/>
        <v/>
      </c>
      <c r="O3219" s="9" t="str">
        <f t="shared" si="827"/>
        <v/>
      </c>
      <c r="P3219" s="9" t="str">
        <f t="shared" si="828"/>
        <v/>
      </c>
      <c r="Q3219" s="9" t="str">
        <f t="shared" si="829"/>
        <v/>
      </c>
      <c r="R3219" s="9" t="str">
        <f t="shared" si="830"/>
        <v/>
      </c>
      <c r="S3219" s="9" t="str">
        <f t="shared" si="831"/>
        <v/>
      </c>
      <c r="T3219" s="9" t="str">
        <f t="shared" si="832"/>
        <v/>
      </c>
      <c r="U3219" s="9" t="str">
        <f t="shared" si="833"/>
        <v/>
      </c>
      <c r="V3219" s="9" t="str">
        <f t="shared" si="834"/>
        <v/>
      </c>
      <c r="X3219" s="11" t="str">
        <f t="shared" si="835"/>
        <v/>
      </c>
    </row>
    <row r="3220" spans="8:24" x14ac:dyDescent="0.25">
      <c r="H3220" s="9" t="str">
        <f t="shared" si="820"/>
        <v/>
      </c>
      <c r="I3220" s="9" t="str">
        <f t="shared" si="821"/>
        <v/>
      </c>
      <c r="J3220" s="9" t="str">
        <f t="shared" si="822"/>
        <v/>
      </c>
      <c r="K3220" s="9" t="str">
        <f t="shared" si="823"/>
        <v/>
      </c>
      <c r="L3220" s="9" t="str">
        <f t="shared" si="824"/>
        <v/>
      </c>
      <c r="M3220" s="9" t="str">
        <f t="shared" si="825"/>
        <v/>
      </c>
      <c r="N3220" s="9" t="str">
        <f t="shared" si="826"/>
        <v/>
      </c>
      <c r="O3220" s="9" t="str">
        <f t="shared" si="827"/>
        <v/>
      </c>
      <c r="P3220" s="9" t="str">
        <f t="shared" si="828"/>
        <v/>
      </c>
      <c r="Q3220" s="9" t="str">
        <f t="shared" si="829"/>
        <v/>
      </c>
      <c r="R3220" s="9" t="str">
        <f t="shared" si="830"/>
        <v/>
      </c>
      <c r="S3220" s="9" t="str">
        <f t="shared" si="831"/>
        <v/>
      </c>
      <c r="T3220" s="9" t="str">
        <f t="shared" si="832"/>
        <v/>
      </c>
      <c r="U3220" s="9" t="str">
        <f t="shared" si="833"/>
        <v/>
      </c>
      <c r="V3220" s="9" t="str">
        <f t="shared" si="834"/>
        <v/>
      </c>
      <c r="X3220" s="11" t="str">
        <f t="shared" si="835"/>
        <v/>
      </c>
    </row>
    <row r="3221" spans="8:24" x14ac:dyDescent="0.25">
      <c r="H3221" s="9" t="str">
        <f t="shared" si="820"/>
        <v/>
      </c>
      <c r="I3221" s="9" t="str">
        <f t="shared" si="821"/>
        <v/>
      </c>
      <c r="J3221" s="9" t="str">
        <f t="shared" si="822"/>
        <v/>
      </c>
      <c r="K3221" s="9" t="str">
        <f t="shared" si="823"/>
        <v/>
      </c>
      <c r="L3221" s="9" t="str">
        <f t="shared" si="824"/>
        <v/>
      </c>
      <c r="M3221" s="9" t="str">
        <f t="shared" si="825"/>
        <v/>
      </c>
      <c r="N3221" s="9" t="str">
        <f t="shared" si="826"/>
        <v/>
      </c>
      <c r="O3221" s="9" t="str">
        <f t="shared" si="827"/>
        <v/>
      </c>
      <c r="P3221" s="9" t="str">
        <f t="shared" si="828"/>
        <v/>
      </c>
      <c r="Q3221" s="9" t="str">
        <f t="shared" si="829"/>
        <v/>
      </c>
      <c r="R3221" s="9" t="str">
        <f t="shared" si="830"/>
        <v/>
      </c>
      <c r="S3221" s="9" t="str">
        <f t="shared" si="831"/>
        <v/>
      </c>
      <c r="T3221" s="9" t="str">
        <f t="shared" si="832"/>
        <v/>
      </c>
      <c r="U3221" s="9" t="str">
        <f t="shared" si="833"/>
        <v/>
      </c>
      <c r="V3221" s="9" t="str">
        <f t="shared" si="834"/>
        <v/>
      </c>
      <c r="X3221" s="11" t="str">
        <f t="shared" si="835"/>
        <v/>
      </c>
    </row>
    <row r="3222" spans="8:24" x14ac:dyDescent="0.25">
      <c r="H3222" s="9" t="str">
        <f t="shared" si="820"/>
        <v/>
      </c>
      <c r="I3222" s="9" t="str">
        <f t="shared" si="821"/>
        <v/>
      </c>
      <c r="J3222" s="9" t="str">
        <f t="shared" si="822"/>
        <v/>
      </c>
      <c r="K3222" s="9" t="str">
        <f t="shared" si="823"/>
        <v/>
      </c>
      <c r="L3222" s="9" t="str">
        <f t="shared" si="824"/>
        <v/>
      </c>
      <c r="M3222" s="9" t="str">
        <f t="shared" si="825"/>
        <v/>
      </c>
      <c r="N3222" s="9" t="str">
        <f t="shared" si="826"/>
        <v/>
      </c>
      <c r="O3222" s="9" t="str">
        <f t="shared" si="827"/>
        <v/>
      </c>
      <c r="P3222" s="9" t="str">
        <f t="shared" si="828"/>
        <v/>
      </c>
      <c r="Q3222" s="9" t="str">
        <f t="shared" si="829"/>
        <v/>
      </c>
      <c r="R3222" s="9" t="str">
        <f t="shared" si="830"/>
        <v/>
      </c>
      <c r="S3222" s="9" t="str">
        <f t="shared" si="831"/>
        <v/>
      </c>
      <c r="T3222" s="9" t="str">
        <f t="shared" si="832"/>
        <v/>
      </c>
      <c r="U3222" s="9" t="str">
        <f t="shared" si="833"/>
        <v/>
      </c>
      <c r="V3222" s="9" t="str">
        <f t="shared" si="834"/>
        <v/>
      </c>
      <c r="X3222" s="11" t="str">
        <f t="shared" si="835"/>
        <v/>
      </c>
    </row>
    <row r="3223" spans="8:24" x14ac:dyDescent="0.25">
      <c r="H3223" s="9" t="str">
        <f t="shared" si="820"/>
        <v/>
      </c>
      <c r="I3223" s="9" t="str">
        <f t="shared" si="821"/>
        <v/>
      </c>
      <c r="J3223" s="9" t="str">
        <f t="shared" si="822"/>
        <v/>
      </c>
      <c r="K3223" s="9" t="str">
        <f t="shared" si="823"/>
        <v/>
      </c>
      <c r="L3223" s="9" t="str">
        <f t="shared" si="824"/>
        <v/>
      </c>
      <c r="M3223" s="9" t="str">
        <f t="shared" si="825"/>
        <v/>
      </c>
      <c r="N3223" s="9" t="str">
        <f t="shared" si="826"/>
        <v/>
      </c>
      <c r="O3223" s="9" t="str">
        <f t="shared" si="827"/>
        <v/>
      </c>
      <c r="P3223" s="9" t="str">
        <f t="shared" si="828"/>
        <v/>
      </c>
      <c r="Q3223" s="9" t="str">
        <f t="shared" si="829"/>
        <v/>
      </c>
      <c r="R3223" s="9" t="str">
        <f t="shared" si="830"/>
        <v/>
      </c>
      <c r="S3223" s="9" t="str">
        <f t="shared" si="831"/>
        <v/>
      </c>
      <c r="T3223" s="9" t="str">
        <f t="shared" si="832"/>
        <v/>
      </c>
      <c r="U3223" s="9" t="str">
        <f t="shared" si="833"/>
        <v/>
      </c>
      <c r="V3223" s="9" t="str">
        <f t="shared" si="834"/>
        <v/>
      </c>
      <c r="X3223" s="11" t="str">
        <f t="shared" si="835"/>
        <v/>
      </c>
    </row>
    <row r="3224" spans="8:24" x14ac:dyDescent="0.25">
      <c r="H3224" s="9" t="str">
        <f t="shared" si="820"/>
        <v/>
      </c>
      <c r="I3224" s="9" t="str">
        <f t="shared" si="821"/>
        <v/>
      </c>
      <c r="J3224" s="9" t="str">
        <f t="shared" si="822"/>
        <v/>
      </c>
      <c r="K3224" s="9" t="str">
        <f t="shared" si="823"/>
        <v/>
      </c>
      <c r="L3224" s="9" t="str">
        <f t="shared" si="824"/>
        <v/>
      </c>
      <c r="M3224" s="9" t="str">
        <f t="shared" si="825"/>
        <v/>
      </c>
      <c r="N3224" s="9" t="str">
        <f t="shared" si="826"/>
        <v/>
      </c>
      <c r="O3224" s="9" t="str">
        <f t="shared" si="827"/>
        <v/>
      </c>
      <c r="P3224" s="9" t="str">
        <f t="shared" si="828"/>
        <v/>
      </c>
      <c r="Q3224" s="9" t="str">
        <f t="shared" si="829"/>
        <v/>
      </c>
      <c r="R3224" s="9" t="str">
        <f t="shared" si="830"/>
        <v/>
      </c>
      <c r="S3224" s="9" t="str">
        <f t="shared" si="831"/>
        <v/>
      </c>
      <c r="T3224" s="9" t="str">
        <f t="shared" si="832"/>
        <v/>
      </c>
      <c r="U3224" s="9" t="str">
        <f t="shared" si="833"/>
        <v/>
      </c>
      <c r="V3224" s="9" t="str">
        <f t="shared" si="834"/>
        <v/>
      </c>
      <c r="X3224" s="11" t="str">
        <f t="shared" si="835"/>
        <v/>
      </c>
    </row>
    <row r="3225" spans="8:24" x14ac:dyDescent="0.25">
      <c r="H3225" s="9" t="str">
        <f t="shared" si="820"/>
        <v/>
      </c>
      <c r="I3225" s="9" t="str">
        <f t="shared" si="821"/>
        <v/>
      </c>
      <c r="J3225" s="9" t="str">
        <f t="shared" si="822"/>
        <v/>
      </c>
      <c r="K3225" s="9" t="str">
        <f t="shared" si="823"/>
        <v/>
      </c>
      <c r="L3225" s="9" t="str">
        <f t="shared" si="824"/>
        <v/>
      </c>
      <c r="M3225" s="9" t="str">
        <f t="shared" si="825"/>
        <v/>
      </c>
      <c r="N3225" s="9" t="str">
        <f t="shared" si="826"/>
        <v/>
      </c>
      <c r="O3225" s="9" t="str">
        <f t="shared" si="827"/>
        <v/>
      </c>
      <c r="P3225" s="9" t="str">
        <f t="shared" si="828"/>
        <v/>
      </c>
      <c r="Q3225" s="9" t="str">
        <f t="shared" si="829"/>
        <v/>
      </c>
      <c r="R3225" s="9" t="str">
        <f t="shared" si="830"/>
        <v/>
      </c>
      <c r="S3225" s="9" t="str">
        <f t="shared" si="831"/>
        <v/>
      </c>
      <c r="T3225" s="9" t="str">
        <f t="shared" si="832"/>
        <v/>
      </c>
      <c r="U3225" s="9" t="str">
        <f t="shared" si="833"/>
        <v/>
      </c>
      <c r="V3225" s="9" t="str">
        <f t="shared" si="834"/>
        <v/>
      </c>
      <c r="X3225" s="11" t="str">
        <f t="shared" si="835"/>
        <v/>
      </c>
    </row>
    <row r="3226" spans="8:24" x14ac:dyDescent="0.25">
      <c r="H3226" s="9" t="str">
        <f t="shared" si="820"/>
        <v/>
      </c>
      <c r="I3226" s="9" t="str">
        <f t="shared" si="821"/>
        <v/>
      </c>
      <c r="J3226" s="9" t="str">
        <f t="shared" si="822"/>
        <v/>
      </c>
      <c r="K3226" s="9" t="str">
        <f t="shared" si="823"/>
        <v/>
      </c>
      <c r="L3226" s="9" t="str">
        <f t="shared" si="824"/>
        <v/>
      </c>
      <c r="M3226" s="9" t="str">
        <f t="shared" si="825"/>
        <v/>
      </c>
      <c r="N3226" s="9" t="str">
        <f t="shared" si="826"/>
        <v/>
      </c>
      <c r="O3226" s="9" t="str">
        <f t="shared" si="827"/>
        <v/>
      </c>
      <c r="P3226" s="9" t="str">
        <f t="shared" si="828"/>
        <v/>
      </c>
      <c r="Q3226" s="9" t="str">
        <f t="shared" si="829"/>
        <v/>
      </c>
      <c r="R3226" s="9" t="str">
        <f t="shared" si="830"/>
        <v/>
      </c>
      <c r="S3226" s="9" t="str">
        <f t="shared" si="831"/>
        <v/>
      </c>
      <c r="T3226" s="9" t="str">
        <f t="shared" si="832"/>
        <v/>
      </c>
      <c r="U3226" s="9" t="str">
        <f t="shared" si="833"/>
        <v/>
      </c>
      <c r="V3226" s="9" t="str">
        <f t="shared" si="834"/>
        <v/>
      </c>
      <c r="X3226" s="11" t="str">
        <f t="shared" si="835"/>
        <v/>
      </c>
    </row>
    <row r="3227" spans="8:24" x14ac:dyDescent="0.25">
      <c r="H3227" s="9" t="str">
        <f t="shared" si="820"/>
        <v/>
      </c>
      <c r="I3227" s="9" t="str">
        <f t="shared" si="821"/>
        <v/>
      </c>
      <c r="J3227" s="9" t="str">
        <f t="shared" si="822"/>
        <v/>
      </c>
      <c r="K3227" s="9" t="str">
        <f t="shared" si="823"/>
        <v/>
      </c>
      <c r="L3227" s="9" t="str">
        <f t="shared" si="824"/>
        <v/>
      </c>
      <c r="M3227" s="9" t="str">
        <f t="shared" si="825"/>
        <v/>
      </c>
      <c r="N3227" s="9" t="str">
        <f t="shared" si="826"/>
        <v/>
      </c>
      <c r="O3227" s="9" t="str">
        <f t="shared" si="827"/>
        <v/>
      </c>
      <c r="P3227" s="9" t="str">
        <f t="shared" si="828"/>
        <v/>
      </c>
      <c r="Q3227" s="9" t="str">
        <f t="shared" si="829"/>
        <v/>
      </c>
      <c r="R3227" s="9" t="str">
        <f t="shared" si="830"/>
        <v/>
      </c>
      <c r="S3227" s="9" t="str">
        <f t="shared" si="831"/>
        <v/>
      </c>
      <c r="T3227" s="9" t="str">
        <f t="shared" si="832"/>
        <v/>
      </c>
      <c r="U3227" s="9" t="str">
        <f t="shared" si="833"/>
        <v/>
      </c>
      <c r="V3227" s="9" t="str">
        <f t="shared" si="834"/>
        <v/>
      </c>
      <c r="X3227" s="11" t="str">
        <f t="shared" si="835"/>
        <v/>
      </c>
    </row>
    <row r="3228" spans="8:24" x14ac:dyDescent="0.25">
      <c r="H3228" s="9" t="str">
        <f t="shared" si="820"/>
        <v/>
      </c>
      <c r="I3228" s="9" t="str">
        <f t="shared" si="821"/>
        <v/>
      </c>
      <c r="J3228" s="9" t="str">
        <f t="shared" si="822"/>
        <v/>
      </c>
      <c r="K3228" s="9" t="str">
        <f t="shared" si="823"/>
        <v/>
      </c>
      <c r="L3228" s="9" t="str">
        <f t="shared" si="824"/>
        <v/>
      </c>
      <c r="M3228" s="9" t="str">
        <f t="shared" si="825"/>
        <v/>
      </c>
      <c r="N3228" s="9" t="str">
        <f t="shared" si="826"/>
        <v/>
      </c>
      <c r="O3228" s="9" t="str">
        <f t="shared" si="827"/>
        <v/>
      </c>
      <c r="P3228" s="9" t="str">
        <f t="shared" si="828"/>
        <v/>
      </c>
      <c r="Q3228" s="9" t="str">
        <f t="shared" si="829"/>
        <v/>
      </c>
      <c r="R3228" s="9" t="str">
        <f t="shared" si="830"/>
        <v/>
      </c>
      <c r="S3228" s="9" t="str">
        <f t="shared" si="831"/>
        <v/>
      </c>
      <c r="T3228" s="9" t="str">
        <f t="shared" si="832"/>
        <v/>
      </c>
      <c r="U3228" s="9" t="str">
        <f t="shared" si="833"/>
        <v/>
      </c>
      <c r="V3228" s="9" t="str">
        <f t="shared" si="834"/>
        <v/>
      </c>
      <c r="X3228" s="11" t="str">
        <f t="shared" si="835"/>
        <v/>
      </c>
    </row>
    <row r="3229" spans="8:24" x14ac:dyDescent="0.25">
      <c r="H3229" s="9" t="str">
        <f t="shared" si="820"/>
        <v/>
      </c>
      <c r="I3229" s="9" t="str">
        <f t="shared" si="821"/>
        <v/>
      </c>
      <c r="J3229" s="9" t="str">
        <f t="shared" si="822"/>
        <v/>
      </c>
      <c r="K3229" s="9" t="str">
        <f t="shared" si="823"/>
        <v/>
      </c>
      <c r="L3229" s="9" t="str">
        <f t="shared" si="824"/>
        <v/>
      </c>
      <c r="M3229" s="9" t="str">
        <f t="shared" si="825"/>
        <v/>
      </c>
      <c r="N3229" s="9" t="str">
        <f t="shared" si="826"/>
        <v/>
      </c>
      <c r="O3229" s="9" t="str">
        <f t="shared" si="827"/>
        <v/>
      </c>
      <c r="P3229" s="9" t="str">
        <f t="shared" si="828"/>
        <v/>
      </c>
      <c r="Q3229" s="9" t="str">
        <f t="shared" si="829"/>
        <v/>
      </c>
      <c r="R3229" s="9" t="str">
        <f t="shared" si="830"/>
        <v/>
      </c>
      <c r="S3229" s="9" t="str">
        <f t="shared" si="831"/>
        <v/>
      </c>
      <c r="T3229" s="9" t="str">
        <f t="shared" si="832"/>
        <v/>
      </c>
      <c r="U3229" s="9" t="str">
        <f t="shared" si="833"/>
        <v/>
      </c>
      <c r="V3229" s="9" t="str">
        <f t="shared" si="834"/>
        <v/>
      </c>
      <c r="X3229" s="11" t="str">
        <f t="shared" si="835"/>
        <v/>
      </c>
    </row>
    <row r="3230" spans="8:24" x14ac:dyDescent="0.25">
      <c r="H3230" s="9" t="str">
        <f t="shared" si="820"/>
        <v/>
      </c>
      <c r="I3230" s="9" t="str">
        <f t="shared" si="821"/>
        <v/>
      </c>
      <c r="J3230" s="9" t="str">
        <f t="shared" si="822"/>
        <v/>
      </c>
      <c r="K3230" s="9" t="str">
        <f t="shared" si="823"/>
        <v/>
      </c>
      <c r="L3230" s="9" t="str">
        <f t="shared" si="824"/>
        <v/>
      </c>
      <c r="M3230" s="9" t="str">
        <f t="shared" si="825"/>
        <v/>
      </c>
      <c r="N3230" s="9" t="str">
        <f t="shared" si="826"/>
        <v/>
      </c>
      <c r="O3230" s="9" t="str">
        <f t="shared" si="827"/>
        <v/>
      </c>
      <c r="P3230" s="9" t="str">
        <f t="shared" si="828"/>
        <v/>
      </c>
      <c r="Q3230" s="9" t="str">
        <f t="shared" si="829"/>
        <v/>
      </c>
      <c r="R3230" s="9" t="str">
        <f t="shared" si="830"/>
        <v/>
      </c>
      <c r="S3230" s="9" t="str">
        <f t="shared" si="831"/>
        <v/>
      </c>
      <c r="T3230" s="9" t="str">
        <f t="shared" si="832"/>
        <v/>
      </c>
      <c r="U3230" s="9" t="str">
        <f t="shared" si="833"/>
        <v/>
      </c>
      <c r="V3230" s="9" t="str">
        <f t="shared" si="834"/>
        <v/>
      </c>
      <c r="X3230" s="11" t="str">
        <f t="shared" si="835"/>
        <v/>
      </c>
    </row>
    <row r="3231" spans="8:24" x14ac:dyDescent="0.25">
      <c r="H3231" s="9" t="str">
        <f t="shared" si="820"/>
        <v/>
      </c>
      <c r="I3231" s="9" t="str">
        <f t="shared" si="821"/>
        <v/>
      </c>
      <c r="J3231" s="9" t="str">
        <f t="shared" si="822"/>
        <v/>
      </c>
      <c r="K3231" s="9" t="str">
        <f t="shared" si="823"/>
        <v/>
      </c>
      <c r="L3231" s="9" t="str">
        <f t="shared" si="824"/>
        <v/>
      </c>
      <c r="M3231" s="9" t="str">
        <f t="shared" si="825"/>
        <v/>
      </c>
      <c r="N3231" s="9" t="str">
        <f t="shared" si="826"/>
        <v/>
      </c>
      <c r="O3231" s="9" t="str">
        <f t="shared" si="827"/>
        <v/>
      </c>
      <c r="P3231" s="9" t="str">
        <f t="shared" si="828"/>
        <v/>
      </c>
      <c r="Q3231" s="9" t="str">
        <f t="shared" si="829"/>
        <v/>
      </c>
      <c r="R3231" s="9" t="str">
        <f t="shared" si="830"/>
        <v/>
      </c>
      <c r="S3231" s="9" t="str">
        <f t="shared" si="831"/>
        <v/>
      </c>
      <c r="T3231" s="9" t="str">
        <f t="shared" si="832"/>
        <v/>
      </c>
      <c r="U3231" s="9" t="str">
        <f t="shared" si="833"/>
        <v/>
      </c>
      <c r="V3231" s="9" t="str">
        <f t="shared" si="834"/>
        <v/>
      </c>
      <c r="X3231" s="11" t="str">
        <f t="shared" si="835"/>
        <v/>
      </c>
    </row>
    <row r="3232" spans="8:24" x14ac:dyDescent="0.25">
      <c r="H3232" s="9" t="str">
        <f t="shared" si="820"/>
        <v/>
      </c>
      <c r="I3232" s="9" t="str">
        <f t="shared" si="821"/>
        <v/>
      </c>
      <c r="J3232" s="9" t="str">
        <f t="shared" si="822"/>
        <v/>
      </c>
      <c r="K3232" s="9" t="str">
        <f t="shared" si="823"/>
        <v/>
      </c>
      <c r="L3232" s="9" t="str">
        <f t="shared" si="824"/>
        <v/>
      </c>
      <c r="M3232" s="9" t="str">
        <f t="shared" si="825"/>
        <v/>
      </c>
      <c r="N3232" s="9" t="str">
        <f t="shared" si="826"/>
        <v/>
      </c>
      <c r="O3232" s="9" t="str">
        <f t="shared" si="827"/>
        <v/>
      </c>
      <c r="P3232" s="9" t="str">
        <f t="shared" si="828"/>
        <v/>
      </c>
      <c r="Q3232" s="9" t="str">
        <f t="shared" si="829"/>
        <v/>
      </c>
      <c r="R3232" s="9" t="str">
        <f t="shared" si="830"/>
        <v/>
      </c>
      <c r="S3232" s="9" t="str">
        <f t="shared" si="831"/>
        <v/>
      </c>
      <c r="T3232" s="9" t="str">
        <f t="shared" si="832"/>
        <v/>
      </c>
      <c r="U3232" s="9" t="str">
        <f t="shared" si="833"/>
        <v/>
      </c>
      <c r="V3232" s="9" t="str">
        <f t="shared" si="834"/>
        <v/>
      </c>
      <c r="X3232" s="11" t="str">
        <f t="shared" si="835"/>
        <v/>
      </c>
    </row>
    <row r="3233" spans="8:24" x14ac:dyDescent="0.25">
      <c r="H3233" s="9" t="str">
        <f t="shared" si="820"/>
        <v/>
      </c>
      <c r="I3233" s="9" t="str">
        <f t="shared" si="821"/>
        <v/>
      </c>
      <c r="J3233" s="9" t="str">
        <f t="shared" si="822"/>
        <v/>
      </c>
      <c r="K3233" s="9" t="str">
        <f t="shared" si="823"/>
        <v/>
      </c>
      <c r="L3233" s="9" t="str">
        <f t="shared" si="824"/>
        <v/>
      </c>
      <c r="M3233" s="9" t="str">
        <f t="shared" si="825"/>
        <v/>
      </c>
      <c r="N3233" s="9" t="str">
        <f t="shared" si="826"/>
        <v/>
      </c>
      <c r="O3233" s="9" t="str">
        <f t="shared" si="827"/>
        <v/>
      </c>
      <c r="P3233" s="9" t="str">
        <f t="shared" si="828"/>
        <v/>
      </c>
      <c r="Q3233" s="9" t="str">
        <f t="shared" si="829"/>
        <v/>
      </c>
      <c r="R3233" s="9" t="str">
        <f t="shared" si="830"/>
        <v/>
      </c>
      <c r="S3233" s="9" t="str">
        <f t="shared" si="831"/>
        <v/>
      </c>
      <c r="T3233" s="9" t="str">
        <f t="shared" si="832"/>
        <v/>
      </c>
      <c r="U3233" s="9" t="str">
        <f t="shared" si="833"/>
        <v/>
      </c>
      <c r="V3233" s="9" t="str">
        <f t="shared" si="834"/>
        <v/>
      </c>
      <c r="X3233" s="11" t="str">
        <f t="shared" si="835"/>
        <v/>
      </c>
    </row>
    <row r="3234" spans="8:24" x14ac:dyDescent="0.25">
      <c r="H3234" s="9" t="str">
        <f t="shared" si="820"/>
        <v/>
      </c>
      <c r="I3234" s="9" t="str">
        <f t="shared" si="821"/>
        <v/>
      </c>
      <c r="J3234" s="9" t="str">
        <f t="shared" si="822"/>
        <v/>
      </c>
      <c r="K3234" s="9" t="str">
        <f t="shared" si="823"/>
        <v/>
      </c>
      <c r="L3234" s="9" t="str">
        <f t="shared" si="824"/>
        <v/>
      </c>
      <c r="M3234" s="9" t="str">
        <f t="shared" si="825"/>
        <v/>
      </c>
      <c r="N3234" s="9" t="str">
        <f t="shared" si="826"/>
        <v/>
      </c>
      <c r="O3234" s="9" t="str">
        <f t="shared" si="827"/>
        <v/>
      </c>
      <c r="P3234" s="9" t="str">
        <f t="shared" si="828"/>
        <v/>
      </c>
      <c r="Q3234" s="9" t="str">
        <f t="shared" si="829"/>
        <v/>
      </c>
      <c r="R3234" s="9" t="str">
        <f t="shared" si="830"/>
        <v/>
      </c>
      <c r="S3234" s="9" t="str">
        <f t="shared" si="831"/>
        <v/>
      </c>
      <c r="T3234" s="9" t="str">
        <f t="shared" si="832"/>
        <v/>
      </c>
      <c r="U3234" s="9" t="str">
        <f t="shared" si="833"/>
        <v/>
      </c>
      <c r="V3234" s="9" t="str">
        <f t="shared" si="834"/>
        <v/>
      </c>
      <c r="X3234" s="11" t="str">
        <f t="shared" si="835"/>
        <v/>
      </c>
    </row>
    <row r="3235" spans="8:24" x14ac:dyDescent="0.25">
      <c r="H3235" s="9" t="str">
        <f t="shared" si="820"/>
        <v/>
      </c>
      <c r="I3235" s="9" t="str">
        <f t="shared" si="821"/>
        <v/>
      </c>
      <c r="J3235" s="9" t="str">
        <f t="shared" si="822"/>
        <v/>
      </c>
      <c r="K3235" s="9" t="str">
        <f t="shared" si="823"/>
        <v/>
      </c>
      <c r="L3235" s="9" t="str">
        <f t="shared" si="824"/>
        <v/>
      </c>
      <c r="M3235" s="9" t="str">
        <f t="shared" si="825"/>
        <v/>
      </c>
      <c r="N3235" s="9" t="str">
        <f t="shared" si="826"/>
        <v/>
      </c>
      <c r="O3235" s="9" t="str">
        <f t="shared" si="827"/>
        <v/>
      </c>
      <c r="P3235" s="9" t="str">
        <f t="shared" si="828"/>
        <v/>
      </c>
      <c r="Q3235" s="9" t="str">
        <f t="shared" si="829"/>
        <v/>
      </c>
      <c r="R3235" s="9" t="str">
        <f t="shared" si="830"/>
        <v/>
      </c>
      <c r="S3235" s="9" t="str">
        <f t="shared" si="831"/>
        <v/>
      </c>
      <c r="T3235" s="9" t="str">
        <f t="shared" si="832"/>
        <v/>
      </c>
      <c r="U3235" s="9" t="str">
        <f t="shared" si="833"/>
        <v/>
      </c>
      <c r="V3235" s="9" t="str">
        <f t="shared" si="834"/>
        <v/>
      </c>
      <c r="X3235" s="11" t="str">
        <f t="shared" si="835"/>
        <v/>
      </c>
    </row>
    <row r="3236" spans="8:24" x14ac:dyDescent="0.25">
      <c r="H3236" s="9" t="str">
        <f t="shared" si="820"/>
        <v/>
      </c>
      <c r="I3236" s="9" t="str">
        <f t="shared" si="821"/>
        <v/>
      </c>
      <c r="J3236" s="9" t="str">
        <f t="shared" si="822"/>
        <v/>
      </c>
      <c r="K3236" s="9" t="str">
        <f t="shared" si="823"/>
        <v/>
      </c>
      <c r="L3236" s="9" t="str">
        <f t="shared" si="824"/>
        <v/>
      </c>
      <c r="M3236" s="9" t="str">
        <f t="shared" si="825"/>
        <v/>
      </c>
      <c r="N3236" s="9" t="str">
        <f t="shared" si="826"/>
        <v/>
      </c>
      <c r="O3236" s="9" t="str">
        <f t="shared" si="827"/>
        <v/>
      </c>
      <c r="P3236" s="9" t="str">
        <f t="shared" si="828"/>
        <v/>
      </c>
      <c r="Q3236" s="9" t="str">
        <f t="shared" si="829"/>
        <v/>
      </c>
      <c r="R3236" s="9" t="str">
        <f t="shared" si="830"/>
        <v/>
      </c>
      <c r="S3236" s="9" t="str">
        <f t="shared" si="831"/>
        <v/>
      </c>
      <c r="T3236" s="9" t="str">
        <f t="shared" si="832"/>
        <v/>
      </c>
      <c r="U3236" s="9" t="str">
        <f t="shared" si="833"/>
        <v/>
      </c>
      <c r="V3236" s="9" t="str">
        <f t="shared" si="834"/>
        <v/>
      </c>
      <c r="X3236" s="11" t="str">
        <f t="shared" si="835"/>
        <v/>
      </c>
    </row>
    <row r="3237" spans="8:24" x14ac:dyDescent="0.25">
      <c r="H3237" s="9" t="str">
        <f t="shared" si="820"/>
        <v/>
      </c>
      <c r="I3237" s="9" t="str">
        <f t="shared" si="821"/>
        <v/>
      </c>
      <c r="J3237" s="9" t="str">
        <f t="shared" si="822"/>
        <v/>
      </c>
      <c r="K3237" s="9" t="str">
        <f t="shared" si="823"/>
        <v/>
      </c>
      <c r="L3237" s="9" t="str">
        <f t="shared" si="824"/>
        <v/>
      </c>
      <c r="M3237" s="9" t="str">
        <f t="shared" si="825"/>
        <v/>
      </c>
      <c r="N3237" s="9" t="str">
        <f t="shared" si="826"/>
        <v/>
      </c>
      <c r="O3237" s="9" t="str">
        <f t="shared" si="827"/>
        <v/>
      </c>
      <c r="P3237" s="9" t="str">
        <f t="shared" si="828"/>
        <v/>
      </c>
      <c r="Q3237" s="9" t="str">
        <f t="shared" si="829"/>
        <v/>
      </c>
      <c r="R3237" s="9" t="str">
        <f t="shared" si="830"/>
        <v/>
      </c>
      <c r="S3237" s="9" t="str">
        <f t="shared" si="831"/>
        <v/>
      </c>
      <c r="T3237" s="9" t="str">
        <f t="shared" si="832"/>
        <v/>
      </c>
      <c r="U3237" s="9" t="str">
        <f t="shared" si="833"/>
        <v/>
      </c>
      <c r="V3237" s="9" t="str">
        <f t="shared" si="834"/>
        <v/>
      </c>
      <c r="X3237" s="11" t="str">
        <f t="shared" si="835"/>
        <v/>
      </c>
    </row>
    <row r="3238" spans="8:24" x14ac:dyDescent="0.25">
      <c r="H3238" s="9" t="str">
        <f t="shared" si="820"/>
        <v/>
      </c>
      <c r="I3238" s="9" t="str">
        <f t="shared" si="821"/>
        <v/>
      </c>
      <c r="J3238" s="9" t="str">
        <f t="shared" si="822"/>
        <v/>
      </c>
      <c r="K3238" s="9" t="str">
        <f t="shared" si="823"/>
        <v/>
      </c>
      <c r="L3238" s="9" t="str">
        <f t="shared" si="824"/>
        <v/>
      </c>
      <c r="M3238" s="9" t="str">
        <f t="shared" si="825"/>
        <v/>
      </c>
      <c r="N3238" s="9" t="str">
        <f t="shared" si="826"/>
        <v/>
      </c>
      <c r="O3238" s="9" t="str">
        <f t="shared" si="827"/>
        <v/>
      </c>
      <c r="P3238" s="9" t="str">
        <f t="shared" si="828"/>
        <v/>
      </c>
      <c r="Q3238" s="9" t="str">
        <f t="shared" si="829"/>
        <v/>
      </c>
      <c r="R3238" s="9" t="str">
        <f t="shared" si="830"/>
        <v/>
      </c>
      <c r="S3238" s="9" t="str">
        <f t="shared" si="831"/>
        <v/>
      </c>
      <c r="T3238" s="9" t="str">
        <f t="shared" si="832"/>
        <v/>
      </c>
      <c r="U3238" s="9" t="str">
        <f t="shared" si="833"/>
        <v/>
      </c>
      <c r="V3238" s="9" t="str">
        <f t="shared" si="834"/>
        <v/>
      </c>
      <c r="X3238" s="11" t="str">
        <f t="shared" si="835"/>
        <v/>
      </c>
    </row>
    <row r="3239" spans="8:24" x14ac:dyDescent="0.25">
      <c r="H3239" s="9" t="str">
        <f t="shared" si="820"/>
        <v/>
      </c>
      <c r="I3239" s="9" t="str">
        <f t="shared" si="821"/>
        <v/>
      </c>
      <c r="J3239" s="9" t="str">
        <f t="shared" si="822"/>
        <v/>
      </c>
      <c r="K3239" s="9" t="str">
        <f t="shared" si="823"/>
        <v/>
      </c>
      <c r="L3239" s="9" t="str">
        <f t="shared" si="824"/>
        <v/>
      </c>
      <c r="M3239" s="9" t="str">
        <f t="shared" si="825"/>
        <v/>
      </c>
      <c r="N3239" s="9" t="str">
        <f t="shared" si="826"/>
        <v/>
      </c>
      <c r="O3239" s="9" t="str">
        <f t="shared" si="827"/>
        <v/>
      </c>
      <c r="P3239" s="9" t="str">
        <f t="shared" si="828"/>
        <v/>
      </c>
      <c r="Q3239" s="9" t="str">
        <f t="shared" si="829"/>
        <v/>
      </c>
      <c r="R3239" s="9" t="str">
        <f t="shared" si="830"/>
        <v/>
      </c>
      <c r="S3239" s="9" t="str">
        <f t="shared" si="831"/>
        <v/>
      </c>
      <c r="T3239" s="9" t="str">
        <f t="shared" si="832"/>
        <v/>
      </c>
      <c r="U3239" s="9" t="str">
        <f t="shared" si="833"/>
        <v/>
      </c>
      <c r="V3239" s="9" t="str">
        <f t="shared" si="834"/>
        <v/>
      </c>
      <c r="X3239" s="11" t="str">
        <f t="shared" si="835"/>
        <v/>
      </c>
    </row>
    <row r="3240" spans="8:24" x14ac:dyDescent="0.25">
      <c r="H3240" s="9" t="str">
        <f t="shared" si="820"/>
        <v/>
      </c>
      <c r="I3240" s="9" t="str">
        <f t="shared" si="821"/>
        <v/>
      </c>
      <c r="J3240" s="9" t="str">
        <f t="shared" si="822"/>
        <v/>
      </c>
      <c r="K3240" s="9" t="str">
        <f t="shared" si="823"/>
        <v/>
      </c>
      <c r="L3240" s="9" t="str">
        <f t="shared" si="824"/>
        <v/>
      </c>
      <c r="M3240" s="9" t="str">
        <f t="shared" si="825"/>
        <v/>
      </c>
      <c r="N3240" s="9" t="str">
        <f t="shared" si="826"/>
        <v/>
      </c>
      <c r="O3240" s="9" t="str">
        <f t="shared" si="827"/>
        <v/>
      </c>
      <c r="P3240" s="9" t="str">
        <f t="shared" si="828"/>
        <v/>
      </c>
      <c r="Q3240" s="9" t="str">
        <f t="shared" si="829"/>
        <v/>
      </c>
      <c r="R3240" s="9" t="str">
        <f t="shared" si="830"/>
        <v/>
      </c>
      <c r="S3240" s="9" t="str">
        <f t="shared" si="831"/>
        <v/>
      </c>
      <c r="T3240" s="9" t="str">
        <f t="shared" si="832"/>
        <v/>
      </c>
      <c r="U3240" s="9" t="str">
        <f t="shared" si="833"/>
        <v/>
      </c>
      <c r="V3240" s="9" t="str">
        <f t="shared" si="834"/>
        <v/>
      </c>
      <c r="X3240" s="11" t="str">
        <f t="shared" si="835"/>
        <v/>
      </c>
    </row>
    <row r="3241" spans="8:24" x14ac:dyDescent="0.25">
      <c r="H3241" s="9" t="str">
        <f t="shared" si="820"/>
        <v/>
      </c>
      <c r="I3241" s="9" t="str">
        <f t="shared" si="821"/>
        <v/>
      </c>
      <c r="J3241" s="9" t="str">
        <f t="shared" si="822"/>
        <v/>
      </c>
      <c r="K3241" s="9" t="str">
        <f t="shared" si="823"/>
        <v/>
      </c>
      <c r="L3241" s="9" t="str">
        <f t="shared" si="824"/>
        <v/>
      </c>
      <c r="M3241" s="9" t="str">
        <f t="shared" si="825"/>
        <v/>
      </c>
      <c r="N3241" s="9" t="str">
        <f t="shared" si="826"/>
        <v/>
      </c>
      <c r="O3241" s="9" t="str">
        <f t="shared" si="827"/>
        <v/>
      </c>
      <c r="P3241" s="9" t="str">
        <f t="shared" si="828"/>
        <v/>
      </c>
      <c r="Q3241" s="9" t="str">
        <f t="shared" si="829"/>
        <v/>
      </c>
      <c r="R3241" s="9" t="str">
        <f t="shared" si="830"/>
        <v/>
      </c>
      <c r="S3241" s="9" t="str">
        <f t="shared" si="831"/>
        <v/>
      </c>
      <c r="T3241" s="9" t="str">
        <f t="shared" si="832"/>
        <v/>
      </c>
      <c r="U3241" s="9" t="str">
        <f t="shared" si="833"/>
        <v/>
      </c>
      <c r="V3241" s="9" t="str">
        <f t="shared" si="834"/>
        <v/>
      </c>
      <c r="X3241" s="11" t="str">
        <f t="shared" si="835"/>
        <v/>
      </c>
    </row>
    <row r="3242" spans="8:24" x14ac:dyDescent="0.25">
      <c r="H3242" s="9" t="str">
        <f t="shared" si="820"/>
        <v/>
      </c>
      <c r="I3242" s="9" t="str">
        <f t="shared" si="821"/>
        <v/>
      </c>
      <c r="J3242" s="9" t="str">
        <f t="shared" si="822"/>
        <v/>
      </c>
      <c r="K3242" s="9" t="str">
        <f t="shared" si="823"/>
        <v/>
      </c>
      <c r="L3242" s="9" t="str">
        <f t="shared" si="824"/>
        <v/>
      </c>
      <c r="M3242" s="9" t="str">
        <f t="shared" si="825"/>
        <v/>
      </c>
      <c r="N3242" s="9" t="str">
        <f t="shared" si="826"/>
        <v/>
      </c>
      <c r="O3242" s="9" t="str">
        <f t="shared" si="827"/>
        <v/>
      </c>
      <c r="P3242" s="9" t="str">
        <f t="shared" si="828"/>
        <v/>
      </c>
      <c r="Q3242" s="9" t="str">
        <f t="shared" si="829"/>
        <v/>
      </c>
      <c r="R3242" s="9" t="str">
        <f t="shared" si="830"/>
        <v/>
      </c>
      <c r="S3242" s="9" t="str">
        <f t="shared" si="831"/>
        <v/>
      </c>
      <c r="T3242" s="9" t="str">
        <f t="shared" si="832"/>
        <v/>
      </c>
      <c r="U3242" s="9" t="str">
        <f t="shared" si="833"/>
        <v/>
      </c>
      <c r="V3242" s="9" t="str">
        <f t="shared" si="834"/>
        <v/>
      </c>
      <c r="X3242" s="11" t="str">
        <f t="shared" si="835"/>
        <v/>
      </c>
    </row>
    <row r="3243" spans="8:24" x14ac:dyDescent="0.25">
      <c r="H3243" s="9" t="str">
        <f t="shared" si="820"/>
        <v/>
      </c>
      <c r="I3243" s="9" t="str">
        <f t="shared" si="821"/>
        <v/>
      </c>
      <c r="J3243" s="9" t="str">
        <f t="shared" si="822"/>
        <v/>
      </c>
      <c r="K3243" s="9" t="str">
        <f t="shared" si="823"/>
        <v/>
      </c>
      <c r="L3243" s="9" t="str">
        <f t="shared" si="824"/>
        <v/>
      </c>
      <c r="M3243" s="9" t="str">
        <f t="shared" si="825"/>
        <v/>
      </c>
      <c r="N3243" s="9" t="str">
        <f t="shared" si="826"/>
        <v/>
      </c>
      <c r="O3243" s="9" t="str">
        <f t="shared" si="827"/>
        <v/>
      </c>
      <c r="P3243" s="9" t="str">
        <f t="shared" si="828"/>
        <v/>
      </c>
      <c r="Q3243" s="9" t="str">
        <f t="shared" si="829"/>
        <v/>
      </c>
      <c r="R3243" s="9" t="str">
        <f t="shared" si="830"/>
        <v/>
      </c>
      <c r="S3243" s="9" t="str">
        <f t="shared" si="831"/>
        <v/>
      </c>
      <c r="T3243" s="9" t="str">
        <f t="shared" si="832"/>
        <v/>
      </c>
      <c r="U3243" s="9" t="str">
        <f t="shared" si="833"/>
        <v/>
      </c>
      <c r="V3243" s="9" t="str">
        <f t="shared" si="834"/>
        <v/>
      </c>
      <c r="X3243" s="11" t="str">
        <f t="shared" si="835"/>
        <v/>
      </c>
    </row>
    <row r="3244" spans="8:24" x14ac:dyDescent="0.25">
      <c r="H3244" s="9" t="str">
        <f t="shared" si="820"/>
        <v/>
      </c>
      <c r="I3244" s="9" t="str">
        <f t="shared" si="821"/>
        <v/>
      </c>
      <c r="J3244" s="9" t="str">
        <f t="shared" si="822"/>
        <v/>
      </c>
      <c r="K3244" s="9" t="str">
        <f t="shared" si="823"/>
        <v/>
      </c>
      <c r="L3244" s="9" t="str">
        <f t="shared" si="824"/>
        <v/>
      </c>
      <c r="M3244" s="9" t="str">
        <f t="shared" si="825"/>
        <v/>
      </c>
      <c r="N3244" s="9" t="str">
        <f t="shared" si="826"/>
        <v/>
      </c>
      <c r="O3244" s="9" t="str">
        <f t="shared" si="827"/>
        <v/>
      </c>
      <c r="P3244" s="9" t="str">
        <f t="shared" si="828"/>
        <v/>
      </c>
      <c r="Q3244" s="9" t="str">
        <f t="shared" si="829"/>
        <v/>
      </c>
      <c r="R3244" s="9" t="str">
        <f t="shared" si="830"/>
        <v/>
      </c>
      <c r="S3244" s="9" t="str">
        <f t="shared" si="831"/>
        <v/>
      </c>
      <c r="T3244" s="9" t="str">
        <f t="shared" si="832"/>
        <v/>
      </c>
      <c r="U3244" s="9" t="str">
        <f t="shared" si="833"/>
        <v/>
      </c>
      <c r="V3244" s="9" t="str">
        <f t="shared" si="834"/>
        <v/>
      </c>
      <c r="X3244" s="11" t="str">
        <f t="shared" si="835"/>
        <v/>
      </c>
    </row>
    <row r="3245" spans="8:24" x14ac:dyDescent="0.25">
      <c r="H3245" s="9" t="str">
        <f t="shared" si="820"/>
        <v/>
      </c>
      <c r="I3245" s="9" t="str">
        <f t="shared" si="821"/>
        <v/>
      </c>
      <c r="J3245" s="9" t="str">
        <f t="shared" si="822"/>
        <v/>
      </c>
      <c r="K3245" s="9" t="str">
        <f t="shared" si="823"/>
        <v/>
      </c>
      <c r="L3245" s="9" t="str">
        <f t="shared" si="824"/>
        <v/>
      </c>
      <c r="M3245" s="9" t="str">
        <f t="shared" si="825"/>
        <v/>
      </c>
      <c r="N3245" s="9" t="str">
        <f t="shared" si="826"/>
        <v/>
      </c>
      <c r="O3245" s="9" t="str">
        <f t="shared" si="827"/>
        <v/>
      </c>
      <c r="P3245" s="9" t="str">
        <f t="shared" si="828"/>
        <v/>
      </c>
      <c r="Q3245" s="9" t="str">
        <f t="shared" si="829"/>
        <v/>
      </c>
      <c r="R3245" s="9" t="str">
        <f t="shared" si="830"/>
        <v/>
      </c>
      <c r="S3245" s="9" t="str">
        <f t="shared" si="831"/>
        <v/>
      </c>
      <c r="T3245" s="9" t="str">
        <f t="shared" si="832"/>
        <v/>
      </c>
      <c r="U3245" s="9" t="str">
        <f t="shared" si="833"/>
        <v/>
      </c>
      <c r="V3245" s="9" t="str">
        <f t="shared" si="834"/>
        <v/>
      </c>
      <c r="X3245" s="11" t="str">
        <f t="shared" si="835"/>
        <v/>
      </c>
    </row>
    <row r="3246" spans="8:24" x14ac:dyDescent="0.25">
      <c r="H3246" s="9" t="str">
        <f t="shared" si="820"/>
        <v/>
      </c>
      <c r="I3246" s="9" t="str">
        <f t="shared" si="821"/>
        <v/>
      </c>
      <c r="J3246" s="9" t="str">
        <f t="shared" si="822"/>
        <v/>
      </c>
      <c r="K3246" s="9" t="str">
        <f t="shared" si="823"/>
        <v/>
      </c>
      <c r="L3246" s="9" t="str">
        <f t="shared" si="824"/>
        <v/>
      </c>
      <c r="M3246" s="9" t="str">
        <f t="shared" si="825"/>
        <v/>
      </c>
      <c r="N3246" s="9" t="str">
        <f t="shared" si="826"/>
        <v/>
      </c>
      <c r="O3246" s="9" t="str">
        <f t="shared" si="827"/>
        <v/>
      </c>
      <c r="P3246" s="9" t="str">
        <f t="shared" si="828"/>
        <v/>
      </c>
      <c r="Q3246" s="9" t="str">
        <f t="shared" si="829"/>
        <v/>
      </c>
      <c r="R3246" s="9" t="str">
        <f t="shared" si="830"/>
        <v/>
      </c>
      <c r="S3246" s="9" t="str">
        <f t="shared" si="831"/>
        <v/>
      </c>
      <c r="T3246" s="9" t="str">
        <f t="shared" si="832"/>
        <v/>
      </c>
      <c r="U3246" s="9" t="str">
        <f t="shared" si="833"/>
        <v/>
      </c>
      <c r="V3246" s="9" t="str">
        <f t="shared" si="834"/>
        <v/>
      </c>
      <c r="X3246" s="11" t="str">
        <f t="shared" si="835"/>
        <v/>
      </c>
    </row>
    <row r="3247" spans="8:24" x14ac:dyDescent="0.25">
      <c r="H3247" s="9" t="str">
        <f t="shared" si="820"/>
        <v/>
      </c>
      <c r="I3247" s="9" t="str">
        <f t="shared" si="821"/>
        <v/>
      </c>
      <c r="J3247" s="9" t="str">
        <f t="shared" si="822"/>
        <v/>
      </c>
      <c r="K3247" s="9" t="str">
        <f t="shared" si="823"/>
        <v/>
      </c>
      <c r="L3247" s="9" t="str">
        <f t="shared" si="824"/>
        <v/>
      </c>
      <c r="M3247" s="9" t="str">
        <f t="shared" si="825"/>
        <v/>
      </c>
      <c r="N3247" s="9" t="str">
        <f t="shared" si="826"/>
        <v/>
      </c>
      <c r="O3247" s="9" t="str">
        <f t="shared" si="827"/>
        <v/>
      </c>
      <c r="P3247" s="9" t="str">
        <f t="shared" si="828"/>
        <v/>
      </c>
      <c r="Q3247" s="9" t="str">
        <f t="shared" si="829"/>
        <v/>
      </c>
      <c r="R3247" s="9" t="str">
        <f t="shared" si="830"/>
        <v/>
      </c>
      <c r="S3247" s="9" t="str">
        <f t="shared" si="831"/>
        <v/>
      </c>
      <c r="T3247" s="9" t="str">
        <f t="shared" si="832"/>
        <v/>
      </c>
      <c r="U3247" s="9" t="str">
        <f t="shared" si="833"/>
        <v/>
      </c>
      <c r="V3247" s="9" t="str">
        <f t="shared" si="834"/>
        <v/>
      </c>
      <c r="X3247" s="11" t="str">
        <f t="shared" si="835"/>
        <v/>
      </c>
    </row>
    <row r="3248" spans="8:24" x14ac:dyDescent="0.25">
      <c r="H3248" s="9" t="str">
        <f t="shared" si="820"/>
        <v/>
      </c>
      <c r="I3248" s="9" t="str">
        <f t="shared" si="821"/>
        <v/>
      </c>
      <c r="J3248" s="9" t="str">
        <f t="shared" si="822"/>
        <v/>
      </c>
      <c r="K3248" s="9" t="str">
        <f t="shared" si="823"/>
        <v/>
      </c>
      <c r="L3248" s="9" t="str">
        <f t="shared" si="824"/>
        <v/>
      </c>
      <c r="M3248" s="9" t="str">
        <f t="shared" si="825"/>
        <v/>
      </c>
      <c r="N3248" s="9" t="str">
        <f t="shared" si="826"/>
        <v/>
      </c>
      <c r="O3248" s="9" t="str">
        <f t="shared" si="827"/>
        <v/>
      </c>
      <c r="P3248" s="9" t="str">
        <f t="shared" si="828"/>
        <v/>
      </c>
      <c r="Q3248" s="9" t="str">
        <f t="shared" si="829"/>
        <v/>
      </c>
      <c r="R3248" s="9" t="str">
        <f t="shared" si="830"/>
        <v/>
      </c>
      <c r="S3248" s="9" t="str">
        <f t="shared" si="831"/>
        <v/>
      </c>
      <c r="T3248" s="9" t="str">
        <f t="shared" si="832"/>
        <v/>
      </c>
      <c r="U3248" s="9" t="str">
        <f t="shared" si="833"/>
        <v/>
      </c>
      <c r="V3248" s="9" t="str">
        <f t="shared" si="834"/>
        <v/>
      </c>
      <c r="X3248" s="11" t="str">
        <f t="shared" si="835"/>
        <v/>
      </c>
    </row>
    <row r="3249" spans="8:24" x14ac:dyDescent="0.25">
      <c r="H3249" s="9" t="str">
        <f t="shared" si="820"/>
        <v/>
      </c>
      <c r="I3249" s="9" t="str">
        <f t="shared" si="821"/>
        <v/>
      </c>
      <c r="J3249" s="9" t="str">
        <f t="shared" si="822"/>
        <v/>
      </c>
      <c r="K3249" s="9" t="str">
        <f t="shared" si="823"/>
        <v/>
      </c>
      <c r="L3249" s="9" t="str">
        <f t="shared" si="824"/>
        <v/>
      </c>
      <c r="M3249" s="9" t="str">
        <f t="shared" si="825"/>
        <v/>
      </c>
      <c r="N3249" s="9" t="str">
        <f t="shared" si="826"/>
        <v/>
      </c>
      <c r="O3249" s="9" t="str">
        <f t="shared" si="827"/>
        <v/>
      </c>
      <c r="P3249" s="9" t="str">
        <f t="shared" si="828"/>
        <v/>
      </c>
      <c r="Q3249" s="9" t="str">
        <f t="shared" si="829"/>
        <v/>
      </c>
      <c r="R3249" s="9" t="str">
        <f t="shared" si="830"/>
        <v/>
      </c>
      <c r="S3249" s="9" t="str">
        <f t="shared" si="831"/>
        <v/>
      </c>
      <c r="T3249" s="9" t="str">
        <f t="shared" si="832"/>
        <v/>
      </c>
      <c r="U3249" s="9" t="str">
        <f t="shared" si="833"/>
        <v/>
      </c>
      <c r="V3249" s="9" t="str">
        <f t="shared" si="834"/>
        <v/>
      </c>
      <c r="X3249" s="11" t="str">
        <f t="shared" si="835"/>
        <v/>
      </c>
    </row>
    <row r="3250" spans="8:24" x14ac:dyDescent="0.25">
      <c r="H3250" s="9" t="str">
        <f t="shared" si="820"/>
        <v/>
      </c>
      <c r="I3250" s="9" t="str">
        <f t="shared" si="821"/>
        <v/>
      </c>
      <c r="J3250" s="9" t="str">
        <f t="shared" si="822"/>
        <v/>
      </c>
      <c r="K3250" s="9" t="str">
        <f t="shared" si="823"/>
        <v/>
      </c>
      <c r="L3250" s="9" t="str">
        <f t="shared" si="824"/>
        <v/>
      </c>
      <c r="M3250" s="9" t="str">
        <f t="shared" si="825"/>
        <v/>
      </c>
      <c r="N3250" s="9" t="str">
        <f t="shared" si="826"/>
        <v/>
      </c>
      <c r="O3250" s="9" t="str">
        <f t="shared" si="827"/>
        <v/>
      </c>
      <c r="P3250" s="9" t="str">
        <f t="shared" si="828"/>
        <v/>
      </c>
      <c r="Q3250" s="9" t="str">
        <f t="shared" si="829"/>
        <v/>
      </c>
      <c r="R3250" s="9" t="str">
        <f t="shared" si="830"/>
        <v/>
      </c>
      <c r="S3250" s="9" t="str">
        <f t="shared" si="831"/>
        <v/>
      </c>
      <c r="T3250" s="9" t="str">
        <f t="shared" si="832"/>
        <v/>
      </c>
      <c r="U3250" s="9" t="str">
        <f t="shared" si="833"/>
        <v/>
      </c>
      <c r="V3250" s="9" t="str">
        <f t="shared" si="834"/>
        <v/>
      </c>
      <c r="X3250" s="11" t="str">
        <f t="shared" si="835"/>
        <v/>
      </c>
    </row>
    <row r="3251" spans="8:24" x14ac:dyDescent="0.25">
      <c r="H3251" s="9" t="str">
        <f t="shared" si="820"/>
        <v/>
      </c>
      <c r="I3251" s="9" t="str">
        <f t="shared" si="821"/>
        <v/>
      </c>
      <c r="J3251" s="9" t="str">
        <f t="shared" si="822"/>
        <v/>
      </c>
      <c r="K3251" s="9" t="str">
        <f t="shared" si="823"/>
        <v/>
      </c>
      <c r="L3251" s="9" t="str">
        <f t="shared" si="824"/>
        <v/>
      </c>
      <c r="M3251" s="9" t="str">
        <f t="shared" si="825"/>
        <v/>
      </c>
      <c r="N3251" s="9" t="str">
        <f t="shared" si="826"/>
        <v/>
      </c>
      <c r="O3251" s="9" t="str">
        <f t="shared" si="827"/>
        <v/>
      </c>
      <c r="P3251" s="9" t="str">
        <f t="shared" si="828"/>
        <v/>
      </c>
      <c r="Q3251" s="9" t="str">
        <f t="shared" si="829"/>
        <v/>
      </c>
      <c r="R3251" s="9" t="str">
        <f t="shared" si="830"/>
        <v/>
      </c>
      <c r="S3251" s="9" t="str">
        <f t="shared" si="831"/>
        <v/>
      </c>
      <c r="T3251" s="9" t="str">
        <f t="shared" si="832"/>
        <v/>
      </c>
      <c r="U3251" s="9" t="str">
        <f t="shared" si="833"/>
        <v/>
      </c>
      <c r="V3251" s="9" t="str">
        <f t="shared" si="834"/>
        <v/>
      </c>
      <c r="X3251" s="11" t="str">
        <f t="shared" si="835"/>
        <v/>
      </c>
    </row>
    <row r="3252" spans="8:24" x14ac:dyDescent="0.25">
      <c r="H3252" s="9" t="str">
        <f t="shared" si="820"/>
        <v/>
      </c>
      <c r="I3252" s="9" t="str">
        <f t="shared" si="821"/>
        <v/>
      </c>
      <c r="J3252" s="9" t="str">
        <f t="shared" si="822"/>
        <v/>
      </c>
      <c r="K3252" s="9" t="str">
        <f t="shared" si="823"/>
        <v/>
      </c>
      <c r="L3252" s="9" t="str">
        <f t="shared" si="824"/>
        <v/>
      </c>
      <c r="M3252" s="9" t="str">
        <f t="shared" si="825"/>
        <v/>
      </c>
      <c r="N3252" s="9" t="str">
        <f t="shared" si="826"/>
        <v/>
      </c>
      <c r="O3252" s="9" t="str">
        <f t="shared" si="827"/>
        <v/>
      </c>
      <c r="P3252" s="9" t="str">
        <f t="shared" si="828"/>
        <v/>
      </c>
      <c r="Q3252" s="9" t="str">
        <f t="shared" si="829"/>
        <v/>
      </c>
      <c r="R3252" s="9" t="str">
        <f t="shared" si="830"/>
        <v/>
      </c>
      <c r="S3252" s="9" t="str">
        <f t="shared" si="831"/>
        <v/>
      </c>
      <c r="T3252" s="9" t="str">
        <f t="shared" si="832"/>
        <v/>
      </c>
      <c r="U3252" s="9" t="str">
        <f t="shared" si="833"/>
        <v/>
      </c>
      <c r="V3252" s="9" t="str">
        <f t="shared" si="834"/>
        <v/>
      </c>
      <c r="X3252" s="11" t="str">
        <f t="shared" si="835"/>
        <v/>
      </c>
    </row>
    <row r="3253" spans="8:24" x14ac:dyDescent="0.25">
      <c r="H3253" s="9" t="str">
        <f t="shared" si="820"/>
        <v/>
      </c>
      <c r="I3253" s="9" t="str">
        <f t="shared" si="821"/>
        <v/>
      </c>
      <c r="J3253" s="9" t="str">
        <f t="shared" si="822"/>
        <v/>
      </c>
      <c r="K3253" s="9" t="str">
        <f t="shared" si="823"/>
        <v/>
      </c>
      <c r="L3253" s="9" t="str">
        <f t="shared" si="824"/>
        <v/>
      </c>
      <c r="M3253" s="9" t="str">
        <f t="shared" si="825"/>
        <v/>
      </c>
      <c r="N3253" s="9" t="str">
        <f t="shared" si="826"/>
        <v/>
      </c>
      <c r="O3253" s="9" t="str">
        <f t="shared" si="827"/>
        <v/>
      </c>
      <c r="P3253" s="9" t="str">
        <f t="shared" si="828"/>
        <v/>
      </c>
      <c r="Q3253" s="9" t="str">
        <f t="shared" si="829"/>
        <v/>
      </c>
      <c r="R3253" s="9" t="str">
        <f t="shared" si="830"/>
        <v/>
      </c>
      <c r="S3253" s="9" t="str">
        <f t="shared" si="831"/>
        <v/>
      </c>
      <c r="T3253" s="9" t="str">
        <f t="shared" si="832"/>
        <v/>
      </c>
      <c r="U3253" s="9" t="str">
        <f t="shared" si="833"/>
        <v/>
      </c>
      <c r="V3253" s="9" t="str">
        <f t="shared" si="834"/>
        <v/>
      </c>
      <c r="X3253" s="11" t="str">
        <f t="shared" si="835"/>
        <v/>
      </c>
    </row>
    <row r="3254" spans="8:24" x14ac:dyDescent="0.25">
      <c r="H3254" s="9" t="str">
        <f t="shared" si="820"/>
        <v/>
      </c>
      <c r="I3254" s="9" t="str">
        <f t="shared" si="821"/>
        <v/>
      </c>
      <c r="J3254" s="9" t="str">
        <f t="shared" si="822"/>
        <v/>
      </c>
      <c r="K3254" s="9" t="str">
        <f t="shared" si="823"/>
        <v/>
      </c>
      <c r="L3254" s="9" t="str">
        <f t="shared" si="824"/>
        <v/>
      </c>
      <c r="M3254" s="9" t="str">
        <f t="shared" si="825"/>
        <v/>
      </c>
      <c r="N3254" s="9" t="str">
        <f t="shared" si="826"/>
        <v/>
      </c>
      <c r="O3254" s="9" t="str">
        <f t="shared" si="827"/>
        <v/>
      </c>
      <c r="P3254" s="9" t="str">
        <f t="shared" si="828"/>
        <v/>
      </c>
      <c r="Q3254" s="9" t="str">
        <f t="shared" si="829"/>
        <v/>
      </c>
      <c r="R3254" s="9" t="str">
        <f t="shared" si="830"/>
        <v/>
      </c>
      <c r="S3254" s="9" t="str">
        <f t="shared" si="831"/>
        <v/>
      </c>
      <c r="T3254" s="9" t="str">
        <f t="shared" si="832"/>
        <v/>
      </c>
      <c r="U3254" s="9" t="str">
        <f t="shared" si="833"/>
        <v/>
      </c>
      <c r="V3254" s="9" t="str">
        <f t="shared" si="834"/>
        <v/>
      </c>
      <c r="X3254" s="11" t="str">
        <f t="shared" si="835"/>
        <v/>
      </c>
    </row>
    <row r="3255" spans="8:24" x14ac:dyDescent="0.25">
      <c r="H3255" s="9" t="str">
        <f t="shared" si="820"/>
        <v/>
      </c>
      <c r="I3255" s="9" t="str">
        <f t="shared" si="821"/>
        <v/>
      </c>
      <c r="J3255" s="9" t="str">
        <f t="shared" si="822"/>
        <v/>
      </c>
      <c r="K3255" s="9" t="str">
        <f t="shared" si="823"/>
        <v/>
      </c>
      <c r="L3255" s="9" t="str">
        <f t="shared" si="824"/>
        <v/>
      </c>
      <c r="M3255" s="9" t="str">
        <f t="shared" si="825"/>
        <v/>
      </c>
      <c r="N3255" s="9" t="str">
        <f t="shared" si="826"/>
        <v/>
      </c>
      <c r="O3255" s="9" t="str">
        <f t="shared" si="827"/>
        <v/>
      </c>
      <c r="P3255" s="9" t="str">
        <f t="shared" si="828"/>
        <v/>
      </c>
      <c r="Q3255" s="9" t="str">
        <f t="shared" si="829"/>
        <v/>
      </c>
      <c r="R3255" s="9" t="str">
        <f t="shared" si="830"/>
        <v/>
      </c>
      <c r="S3255" s="9" t="str">
        <f t="shared" si="831"/>
        <v/>
      </c>
      <c r="T3255" s="9" t="str">
        <f t="shared" si="832"/>
        <v/>
      </c>
      <c r="U3255" s="9" t="str">
        <f t="shared" si="833"/>
        <v/>
      </c>
      <c r="V3255" s="9" t="str">
        <f t="shared" si="834"/>
        <v/>
      </c>
      <c r="X3255" s="11" t="str">
        <f t="shared" si="835"/>
        <v/>
      </c>
    </row>
    <row r="3256" spans="8:24" x14ac:dyDescent="0.25">
      <c r="H3256" s="9" t="str">
        <f t="shared" si="820"/>
        <v/>
      </c>
      <c r="I3256" s="9" t="str">
        <f t="shared" si="821"/>
        <v/>
      </c>
      <c r="J3256" s="9" t="str">
        <f t="shared" si="822"/>
        <v/>
      </c>
      <c r="K3256" s="9" t="str">
        <f t="shared" si="823"/>
        <v/>
      </c>
      <c r="L3256" s="9" t="str">
        <f t="shared" si="824"/>
        <v/>
      </c>
      <c r="M3256" s="9" t="str">
        <f t="shared" si="825"/>
        <v/>
      </c>
      <c r="N3256" s="9" t="str">
        <f t="shared" si="826"/>
        <v/>
      </c>
      <c r="O3256" s="9" t="str">
        <f t="shared" si="827"/>
        <v/>
      </c>
      <c r="P3256" s="9" t="str">
        <f t="shared" si="828"/>
        <v/>
      </c>
      <c r="Q3256" s="9" t="str">
        <f t="shared" si="829"/>
        <v/>
      </c>
      <c r="R3256" s="9" t="str">
        <f t="shared" si="830"/>
        <v/>
      </c>
      <c r="S3256" s="9" t="str">
        <f t="shared" si="831"/>
        <v/>
      </c>
      <c r="T3256" s="9" t="str">
        <f t="shared" si="832"/>
        <v/>
      </c>
      <c r="U3256" s="9" t="str">
        <f t="shared" si="833"/>
        <v/>
      </c>
      <c r="V3256" s="9" t="str">
        <f t="shared" si="834"/>
        <v/>
      </c>
      <c r="X3256" s="11" t="str">
        <f t="shared" si="835"/>
        <v/>
      </c>
    </row>
    <row r="3257" spans="8:24" x14ac:dyDescent="0.25">
      <c r="H3257" s="9" t="str">
        <f t="shared" si="820"/>
        <v/>
      </c>
      <c r="I3257" s="9" t="str">
        <f t="shared" si="821"/>
        <v/>
      </c>
      <c r="J3257" s="9" t="str">
        <f t="shared" si="822"/>
        <v/>
      </c>
      <c r="K3257" s="9" t="str">
        <f t="shared" si="823"/>
        <v/>
      </c>
      <c r="L3257" s="9" t="str">
        <f t="shared" si="824"/>
        <v/>
      </c>
      <c r="M3257" s="9" t="str">
        <f t="shared" si="825"/>
        <v/>
      </c>
      <c r="N3257" s="9" t="str">
        <f t="shared" si="826"/>
        <v/>
      </c>
      <c r="O3257" s="9" t="str">
        <f t="shared" si="827"/>
        <v/>
      </c>
      <c r="P3257" s="9" t="str">
        <f t="shared" si="828"/>
        <v/>
      </c>
      <c r="Q3257" s="9" t="str">
        <f t="shared" si="829"/>
        <v/>
      </c>
      <c r="R3257" s="9" t="str">
        <f t="shared" si="830"/>
        <v/>
      </c>
      <c r="S3257" s="9" t="str">
        <f t="shared" si="831"/>
        <v/>
      </c>
      <c r="T3257" s="9" t="str">
        <f t="shared" si="832"/>
        <v/>
      </c>
      <c r="U3257" s="9" t="str">
        <f t="shared" si="833"/>
        <v/>
      </c>
      <c r="V3257" s="9" t="str">
        <f t="shared" si="834"/>
        <v/>
      </c>
      <c r="X3257" s="11" t="str">
        <f t="shared" si="835"/>
        <v/>
      </c>
    </row>
    <row r="3258" spans="8:24" x14ac:dyDescent="0.25">
      <c r="H3258" s="9" t="str">
        <f t="shared" si="820"/>
        <v/>
      </c>
      <c r="I3258" s="9" t="str">
        <f t="shared" si="821"/>
        <v/>
      </c>
      <c r="J3258" s="9" t="str">
        <f t="shared" si="822"/>
        <v/>
      </c>
      <c r="K3258" s="9" t="str">
        <f t="shared" si="823"/>
        <v/>
      </c>
      <c r="L3258" s="9" t="str">
        <f t="shared" si="824"/>
        <v/>
      </c>
      <c r="M3258" s="9" t="str">
        <f t="shared" si="825"/>
        <v/>
      </c>
      <c r="N3258" s="9" t="str">
        <f t="shared" si="826"/>
        <v/>
      </c>
      <c r="O3258" s="9" t="str">
        <f t="shared" si="827"/>
        <v/>
      </c>
      <c r="P3258" s="9" t="str">
        <f t="shared" si="828"/>
        <v/>
      </c>
      <c r="Q3258" s="9" t="str">
        <f t="shared" si="829"/>
        <v/>
      </c>
      <c r="R3258" s="9" t="str">
        <f t="shared" si="830"/>
        <v/>
      </c>
      <c r="S3258" s="9" t="str">
        <f t="shared" si="831"/>
        <v/>
      </c>
      <c r="T3258" s="9" t="str">
        <f t="shared" si="832"/>
        <v/>
      </c>
      <c r="U3258" s="9" t="str">
        <f t="shared" si="833"/>
        <v/>
      </c>
      <c r="V3258" s="9" t="str">
        <f t="shared" si="834"/>
        <v/>
      </c>
      <c r="X3258" s="11" t="str">
        <f t="shared" si="835"/>
        <v/>
      </c>
    </row>
    <row r="3259" spans="8:24" x14ac:dyDescent="0.25">
      <c r="H3259" s="9" t="str">
        <f t="shared" si="820"/>
        <v/>
      </c>
      <c r="I3259" s="9" t="str">
        <f t="shared" si="821"/>
        <v/>
      </c>
      <c r="J3259" s="9" t="str">
        <f t="shared" si="822"/>
        <v/>
      </c>
      <c r="K3259" s="9" t="str">
        <f t="shared" si="823"/>
        <v/>
      </c>
      <c r="L3259" s="9" t="str">
        <f t="shared" si="824"/>
        <v/>
      </c>
      <c r="M3259" s="9" t="str">
        <f t="shared" si="825"/>
        <v/>
      </c>
      <c r="N3259" s="9" t="str">
        <f t="shared" si="826"/>
        <v/>
      </c>
      <c r="O3259" s="9" t="str">
        <f t="shared" si="827"/>
        <v/>
      </c>
      <c r="P3259" s="9" t="str">
        <f t="shared" si="828"/>
        <v/>
      </c>
      <c r="Q3259" s="9" t="str">
        <f t="shared" si="829"/>
        <v/>
      </c>
      <c r="R3259" s="9" t="str">
        <f t="shared" si="830"/>
        <v/>
      </c>
      <c r="S3259" s="9" t="str">
        <f t="shared" si="831"/>
        <v/>
      </c>
      <c r="T3259" s="9" t="str">
        <f t="shared" si="832"/>
        <v/>
      </c>
      <c r="U3259" s="9" t="str">
        <f t="shared" si="833"/>
        <v/>
      </c>
      <c r="V3259" s="9" t="str">
        <f t="shared" si="834"/>
        <v/>
      </c>
      <c r="X3259" s="11" t="str">
        <f t="shared" si="835"/>
        <v/>
      </c>
    </row>
    <row r="3260" spans="8:24" x14ac:dyDescent="0.25">
      <c r="H3260" s="9" t="str">
        <f t="shared" si="820"/>
        <v/>
      </c>
      <c r="I3260" s="9" t="str">
        <f t="shared" si="821"/>
        <v/>
      </c>
      <c r="J3260" s="9" t="str">
        <f t="shared" si="822"/>
        <v/>
      </c>
      <c r="K3260" s="9" t="str">
        <f t="shared" si="823"/>
        <v/>
      </c>
      <c r="L3260" s="9" t="str">
        <f t="shared" si="824"/>
        <v/>
      </c>
      <c r="M3260" s="9" t="str">
        <f t="shared" si="825"/>
        <v/>
      </c>
      <c r="N3260" s="9" t="str">
        <f t="shared" si="826"/>
        <v/>
      </c>
      <c r="O3260" s="9" t="str">
        <f t="shared" si="827"/>
        <v/>
      </c>
      <c r="P3260" s="9" t="str">
        <f t="shared" si="828"/>
        <v/>
      </c>
      <c r="Q3260" s="9" t="str">
        <f t="shared" si="829"/>
        <v/>
      </c>
      <c r="R3260" s="9" t="str">
        <f t="shared" si="830"/>
        <v/>
      </c>
      <c r="S3260" s="9" t="str">
        <f t="shared" si="831"/>
        <v/>
      </c>
      <c r="T3260" s="9" t="str">
        <f t="shared" si="832"/>
        <v/>
      </c>
      <c r="U3260" s="9" t="str">
        <f t="shared" si="833"/>
        <v/>
      </c>
      <c r="V3260" s="9" t="str">
        <f t="shared" si="834"/>
        <v/>
      </c>
      <c r="X3260" s="11" t="str">
        <f t="shared" si="835"/>
        <v/>
      </c>
    </row>
    <row r="3261" spans="8:24" x14ac:dyDescent="0.25">
      <c r="H3261" s="9" t="str">
        <f t="shared" si="820"/>
        <v/>
      </c>
      <c r="I3261" s="9" t="str">
        <f t="shared" si="821"/>
        <v/>
      </c>
      <c r="J3261" s="9" t="str">
        <f t="shared" si="822"/>
        <v/>
      </c>
      <c r="K3261" s="9" t="str">
        <f t="shared" si="823"/>
        <v/>
      </c>
      <c r="L3261" s="9" t="str">
        <f t="shared" si="824"/>
        <v/>
      </c>
      <c r="M3261" s="9" t="str">
        <f t="shared" si="825"/>
        <v/>
      </c>
      <c r="N3261" s="9" t="str">
        <f t="shared" si="826"/>
        <v/>
      </c>
      <c r="O3261" s="9" t="str">
        <f t="shared" si="827"/>
        <v/>
      </c>
      <c r="P3261" s="9" t="str">
        <f t="shared" si="828"/>
        <v/>
      </c>
      <c r="Q3261" s="9" t="str">
        <f t="shared" si="829"/>
        <v/>
      </c>
      <c r="R3261" s="9" t="str">
        <f t="shared" si="830"/>
        <v/>
      </c>
      <c r="S3261" s="9" t="str">
        <f t="shared" si="831"/>
        <v/>
      </c>
      <c r="T3261" s="9" t="str">
        <f t="shared" si="832"/>
        <v/>
      </c>
      <c r="U3261" s="9" t="str">
        <f t="shared" si="833"/>
        <v/>
      </c>
      <c r="V3261" s="9" t="str">
        <f t="shared" si="834"/>
        <v/>
      </c>
      <c r="X3261" s="11" t="str">
        <f t="shared" si="835"/>
        <v/>
      </c>
    </row>
    <row r="3262" spans="8:24" x14ac:dyDescent="0.25">
      <c r="H3262" s="9" t="str">
        <f t="shared" si="820"/>
        <v/>
      </c>
      <c r="I3262" s="9" t="str">
        <f t="shared" si="821"/>
        <v/>
      </c>
      <c r="J3262" s="9" t="str">
        <f t="shared" si="822"/>
        <v/>
      </c>
      <c r="K3262" s="9" t="str">
        <f t="shared" si="823"/>
        <v/>
      </c>
      <c r="L3262" s="9" t="str">
        <f t="shared" si="824"/>
        <v/>
      </c>
      <c r="M3262" s="9" t="str">
        <f t="shared" si="825"/>
        <v/>
      </c>
      <c r="N3262" s="9" t="str">
        <f t="shared" si="826"/>
        <v/>
      </c>
      <c r="O3262" s="9" t="str">
        <f t="shared" si="827"/>
        <v/>
      </c>
      <c r="P3262" s="9" t="str">
        <f t="shared" si="828"/>
        <v/>
      </c>
      <c r="Q3262" s="9" t="str">
        <f t="shared" si="829"/>
        <v/>
      </c>
      <c r="R3262" s="9" t="str">
        <f t="shared" si="830"/>
        <v/>
      </c>
      <c r="S3262" s="9" t="str">
        <f t="shared" si="831"/>
        <v/>
      </c>
      <c r="T3262" s="9" t="str">
        <f t="shared" si="832"/>
        <v/>
      </c>
      <c r="U3262" s="9" t="str">
        <f t="shared" si="833"/>
        <v/>
      </c>
      <c r="V3262" s="9" t="str">
        <f t="shared" si="834"/>
        <v/>
      </c>
      <c r="X3262" s="11" t="str">
        <f t="shared" si="835"/>
        <v/>
      </c>
    </row>
    <row r="3263" spans="8:24" x14ac:dyDescent="0.25">
      <c r="H3263" s="9" t="str">
        <f t="shared" si="820"/>
        <v/>
      </c>
      <c r="I3263" s="9" t="str">
        <f t="shared" si="821"/>
        <v/>
      </c>
      <c r="J3263" s="9" t="str">
        <f t="shared" si="822"/>
        <v/>
      </c>
      <c r="K3263" s="9" t="str">
        <f t="shared" si="823"/>
        <v/>
      </c>
      <c r="L3263" s="9" t="str">
        <f t="shared" si="824"/>
        <v/>
      </c>
      <c r="M3263" s="9" t="str">
        <f t="shared" si="825"/>
        <v/>
      </c>
      <c r="N3263" s="9" t="str">
        <f t="shared" si="826"/>
        <v/>
      </c>
      <c r="O3263" s="9" t="str">
        <f t="shared" si="827"/>
        <v/>
      </c>
      <c r="P3263" s="9" t="str">
        <f t="shared" si="828"/>
        <v/>
      </c>
      <c r="Q3263" s="9" t="str">
        <f t="shared" si="829"/>
        <v/>
      </c>
      <c r="R3263" s="9" t="str">
        <f t="shared" si="830"/>
        <v/>
      </c>
      <c r="S3263" s="9" t="str">
        <f t="shared" si="831"/>
        <v/>
      </c>
      <c r="T3263" s="9" t="str">
        <f t="shared" si="832"/>
        <v/>
      </c>
      <c r="U3263" s="9" t="str">
        <f t="shared" si="833"/>
        <v/>
      </c>
      <c r="V3263" s="9" t="str">
        <f t="shared" si="834"/>
        <v/>
      </c>
      <c r="X3263" s="11" t="str">
        <f t="shared" si="835"/>
        <v/>
      </c>
    </row>
    <row r="3264" spans="8:24" x14ac:dyDescent="0.25">
      <c r="H3264" s="9" t="str">
        <f t="shared" si="820"/>
        <v/>
      </c>
      <c r="I3264" s="9" t="str">
        <f t="shared" si="821"/>
        <v/>
      </c>
      <c r="J3264" s="9" t="str">
        <f t="shared" si="822"/>
        <v/>
      </c>
      <c r="K3264" s="9" t="str">
        <f t="shared" si="823"/>
        <v/>
      </c>
      <c r="L3264" s="9" t="str">
        <f t="shared" si="824"/>
        <v/>
      </c>
      <c r="M3264" s="9" t="str">
        <f t="shared" si="825"/>
        <v/>
      </c>
      <c r="N3264" s="9" t="str">
        <f t="shared" si="826"/>
        <v/>
      </c>
      <c r="O3264" s="9" t="str">
        <f t="shared" si="827"/>
        <v/>
      </c>
      <c r="P3264" s="9" t="str">
        <f t="shared" si="828"/>
        <v/>
      </c>
      <c r="Q3264" s="9" t="str">
        <f t="shared" si="829"/>
        <v/>
      </c>
      <c r="R3264" s="9" t="str">
        <f t="shared" si="830"/>
        <v/>
      </c>
      <c r="S3264" s="9" t="str">
        <f t="shared" si="831"/>
        <v/>
      </c>
      <c r="T3264" s="9" t="str">
        <f t="shared" si="832"/>
        <v/>
      </c>
      <c r="U3264" s="9" t="str">
        <f t="shared" si="833"/>
        <v/>
      </c>
      <c r="V3264" s="9" t="str">
        <f t="shared" si="834"/>
        <v/>
      </c>
      <c r="X3264" s="11" t="str">
        <f t="shared" si="835"/>
        <v/>
      </c>
    </row>
    <row r="3265" spans="8:24" x14ac:dyDescent="0.25">
      <c r="H3265" s="9" t="str">
        <f t="shared" si="820"/>
        <v/>
      </c>
      <c r="I3265" s="9" t="str">
        <f t="shared" si="821"/>
        <v/>
      </c>
      <c r="J3265" s="9" t="str">
        <f t="shared" si="822"/>
        <v/>
      </c>
      <c r="K3265" s="9" t="str">
        <f t="shared" si="823"/>
        <v/>
      </c>
      <c r="L3265" s="9" t="str">
        <f t="shared" si="824"/>
        <v/>
      </c>
      <c r="M3265" s="9" t="str">
        <f t="shared" si="825"/>
        <v/>
      </c>
      <c r="N3265" s="9" t="str">
        <f t="shared" si="826"/>
        <v/>
      </c>
      <c r="O3265" s="9" t="str">
        <f t="shared" si="827"/>
        <v/>
      </c>
      <c r="P3265" s="9" t="str">
        <f t="shared" si="828"/>
        <v/>
      </c>
      <c r="Q3265" s="9" t="str">
        <f t="shared" si="829"/>
        <v/>
      </c>
      <c r="R3265" s="9" t="str">
        <f t="shared" si="830"/>
        <v/>
      </c>
      <c r="S3265" s="9" t="str">
        <f t="shared" si="831"/>
        <v/>
      </c>
      <c r="T3265" s="9" t="str">
        <f t="shared" si="832"/>
        <v/>
      </c>
      <c r="U3265" s="9" t="str">
        <f t="shared" si="833"/>
        <v/>
      </c>
      <c r="V3265" s="9" t="str">
        <f t="shared" si="834"/>
        <v/>
      </c>
      <c r="X3265" s="11" t="str">
        <f t="shared" si="835"/>
        <v/>
      </c>
    </row>
    <row r="3266" spans="8:24" x14ac:dyDescent="0.25">
      <c r="H3266" s="9" t="str">
        <f t="shared" si="820"/>
        <v/>
      </c>
      <c r="I3266" s="9" t="str">
        <f t="shared" si="821"/>
        <v/>
      </c>
      <c r="J3266" s="9" t="str">
        <f t="shared" si="822"/>
        <v/>
      </c>
      <c r="K3266" s="9" t="str">
        <f t="shared" si="823"/>
        <v/>
      </c>
      <c r="L3266" s="9" t="str">
        <f t="shared" si="824"/>
        <v/>
      </c>
      <c r="M3266" s="9" t="str">
        <f t="shared" si="825"/>
        <v/>
      </c>
      <c r="N3266" s="9" t="str">
        <f t="shared" si="826"/>
        <v/>
      </c>
      <c r="O3266" s="9" t="str">
        <f t="shared" si="827"/>
        <v/>
      </c>
      <c r="P3266" s="9" t="str">
        <f t="shared" si="828"/>
        <v/>
      </c>
      <c r="Q3266" s="9" t="str">
        <f t="shared" si="829"/>
        <v/>
      </c>
      <c r="R3266" s="9" t="str">
        <f t="shared" si="830"/>
        <v/>
      </c>
      <c r="S3266" s="9" t="str">
        <f t="shared" si="831"/>
        <v/>
      </c>
      <c r="T3266" s="9" t="str">
        <f t="shared" si="832"/>
        <v/>
      </c>
      <c r="U3266" s="9" t="str">
        <f t="shared" si="833"/>
        <v/>
      </c>
      <c r="V3266" s="9" t="str">
        <f t="shared" si="834"/>
        <v/>
      </c>
      <c r="X3266" s="11" t="str">
        <f t="shared" si="835"/>
        <v/>
      </c>
    </row>
    <row r="3267" spans="8:24" x14ac:dyDescent="0.25">
      <c r="H3267" s="9" t="str">
        <f t="shared" si="820"/>
        <v/>
      </c>
      <c r="I3267" s="9" t="str">
        <f t="shared" si="821"/>
        <v/>
      </c>
      <c r="J3267" s="9" t="str">
        <f t="shared" si="822"/>
        <v/>
      </c>
      <c r="K3267" s="9" t="str">
        <f t="shared" si="823"/>
        <v/>
      </c>
      <c r="L3267" s="9" t="str">
        <f t="shared" si="824"/>
        <v/>
      </c>
      <c r="M3267" s="9" t="str">
        <f t="shared" si="825"/>
        <v/>
      </c>
      <c r="N3267" s="9" t="str">
        <f t="shared" si="826"/>
        <v/>
      </c>
      <c r="O3267" s="9" t="str">
        <f t="shared" si="827"/>
        <v/>
      </c>
      <c r="P3267" s="9" t="str">
        <f t="shared" si="828"/>
        <v/>
      </c>
      <c r="Q3267" s="9" t="str">
        <f t="shared" si="829"/>
        <v/>
      </c>
      <c r="R3267" s="9" t="str">
        <f t="shared" si="830"/>
        <v/>
      </c>
      <c r="S3267" s="9" t="str">
        <f t="shared" si="831"/>
        <v/>
      </c>
      <c r="T3267" s="9" t="str">
        <f t="shared" si="832"/>
        <v/>
      </c>
      <c r="U3267" s="9" t="str">
        <f t="shared" si="833"/>
        <v/>
      </c>
      <c r="V3267" s="9" t="str">
        <f t="shared" si="834"/>
        <v/>
      </c>
      <c r="X3267" s="11" t="str">
        <f t="shared" si="835"/>
        <v/>
      </c>
    </row>
    <row r="3268" spans="8:24" x14ac:dyDescent="0.25">
      <c r="H3268" s="9" t="str">
        <f t="shared" si="820"/>
        <v/>
      </c>
      <c r="I3268" s="9" t="str">
        <f t="shared" si="821"/>
        <v/>
      </c>
      <c r="J3268" s="9" t="str">
        <f t="shared" si="822"/>
        <v/>
      </c>
      <c r="K3268" s="9" t="str">
        <f t="shared" si="823"/>
        <v/>
      </c>
      <c r="L3268" s="9" t="str">
        <f t="shared" si="824"/>
        <v/>
      </c>
      <c r="M3268" s="9" t="str">
        <f t="shared" si="825"/>
        <v/>
      </c>
      <c r="N3268" s="9" t="str">
        <f t="shared" si="826"/>
        <v/>
      </c>
      <c r="O3268" s="9" t="str">
        <f t="shared" si="827"/>
        <v/>
      </c>
      <c r="P3268" s="9" t="str">
        <f t="shared" si="828"/>
        <v/>
      </c>
      <c r="Q3268" s="9" t="str">
        <f t="shared" si="829"/>
        <v/>
      </c>
      <c r="R3268" s="9" t="str">
        <f t="shared" si="830"/>
        <v/>
      </c>
      <c r="S3268" s="9" t="str">
        <f t="shared" si="831"/>
        <v/>
      </c>
      <c r="T3268" s="9" t="str">
        <f t="shared" si="832"/>
        <v/>
      </c>
      <c r="U3268" s="9" t="str">
        <f t="shared" si="833"/>
        <v/>
      </c>
      <c r="V3268" s="9" t="str">
        <f t="shared" si="834"/>
        <v/>
      </c>
      <c r="X3268" s="11" t="str">
        <f t="shared" si="835"/>
        <v/>
      </c>
    </row>
    <row r="3269" spans="8:24" x14ac:dyDescent="0.25">
      <c r="H3269" s="9" t="str">
        <f t="shared" ref="H3269:H3332" si="836">IF(LEN(BY3269)=0,"","X")</f>
        <v/>
      </c>
      <c r="I3269" s="9" t="str">
        <f t="shared" ref="I3269:I3332" si="837">IF(LEN(CL3269)=0,"","X")</f>
        <v/>
      </c>
      <c r="J3269" s="9" t="str">
        <f t="shared" ref="J3269:J3332" si="838">IF(LEN(CY3269)=0,"","X")</f>
        <v/>
      </c>
      <c r="K3269" s="9" t="str">
        <f t="shared" ref="K3269:K3332" si="839">IF(LEN(DL3269)=0,"","X")</f>
        <v/>
      </c>
      <c r="L3269" s="9" t="str">
        <f t="shared" ref="L3269:L3332" si="840">IF(LEN(DY3269)=0,"","X")</f>
        <v/>
      </c>
      <c r="M3269" s="9" t="str">
        <f t="shared" ref="M3269:M3332" si="841">IF(LEN(EL3269)=0,"","X")</f>
        <v/>
      </c>
      <c r="N3269" s="9" t="str">
        <f t="shared" ref="N3269:N3332" si="842">IF(LEN(EY3269)=0,"","X")</f>
        <v/>
      </c>
      <c r="O3269" s="9" t="str">
        <f t="shared" ref="O3269:O3332" si="843">IF(LEN(FL3269)=0,"","X")</f>
        <v/>
      </c>
      <c r="P3269" s="9" t="str">
        <f t="shared" ref="P3269:P3332" si="844">IF(LEN(FY3269)=0,"","X")</f>
        <v/>
      </c>
      <c r="Q3269" s="9" t="str">
        <f t="shared" ref="Q3269:Q3332" si="845">IF(LEN(GL3269)=0,"","X")</f>
        <v/>
      </c>
      <c r="R3269" s="9" t="str">
        <f t="shared" ref="R3269:R3332" si="846">IF(LEN(GY3269)=0,"","X")</f>
        <v/>
      </c>
      <c r="S3269" s="9" t="str">
        <f t="shared" ref="S3269:S3332" si="847">IF(LEN(HL3269)=0,"","X")</f>
        <v/>
      </c>
      <c r="T3269" s="9" t="str">
        <f t="shared" ref="T3269:T3332" si="848">IF(LEN(HY3269)=0,"","X")</f>
        <v/>
      </c>
      <c r="U3269" s="9" t="str">
        <f t="shared" ref="U3269:U3332" si="849">IF(LEN(IL3269)=0,"","X")</f>
        <v/>
      </c>
      <c r="V3269" s="9" t="str">
        <f t="shared" ref="V3269:V3332" si="850">IF(LEN(IY3269)=0,"","X")</f>
        <v/>
      </c>
      <c r="X3269" s="11" t="str">
        <f t="shared" ref="X3269:X3332" si="851">IF(LEN(G3269)&gt;0,_xlfn.CONCAT("Pacient/ka ",A3269," podstoupil/a dne ",DAY(E3269),".",MONTH(E3269),".",YEAR(E3269)," operační výkon ",F3269," v riziku ",W3269,", aplikován ",AU3269," tekutinový režim",IF(BF3269="N",", bez komplikací",_xlfn.CONCAT(", s komplikací  ",BG3269," dle C-D kasifikace"))),"")</f>
        <v/>
      </c>
    </row>
    <row r="3270" spans="8:24" x14ac:dyDescent="0.25">
      <c r="H3270" s="9" t="str">
        <f t="shared" si="836"/>
        <v/>
      </c>
      <c r="I3270" s="9" t="str">
        <f t="shared" si="837"/>
        <v/>
      </c>
      <c r="J3270" s="9" t="str">
        <f t="shared" si="838"/>
        <v/>
      </c>
      <c r="K3270" s="9" t="str">
        <f t="shared" si="839"/>
        <v/>
      </c>
      <c r="L3270" s="9" t="str">
        <f t="shared" si="840"/>
        <v/>
      </c>
      <c r="M3270" s="9" t="str">
        <f t="shared" si="841"/>
        <v/>
      </c>
      <c r="N3270" s="9" t="str">
        <f t="shared" si="842"/>
        <v/>
      </c>
      <c r="O3270" s="9" t="str">
        <f t="shared" si="843"/>
        <v/>
      </c>
      <c r="P3270" s="9" t="str">
        <f t="shared" si="844"/>
        <v/>
      </c>
      <c r="Q3270" s="9" t="str">
        <f t="shared" si="845"/>
        <v/>
      </c>
      <c r="R3270" s="9" t="str">
        <f t="shared" si="846"/>
        <v/>
      </c>
      <c r="S3270" s="9" t="str">
        <f t="shared" si="847"/>
        <v/>
      </c>
      <c r="T3270" s="9" t="str">
        <f t="shared" si="848"/>
        <v/>
      </c>
      <c r="U3270" s="9" t="str">
        <f t="shared" si="849"/>
        <v/>
      </c>
      <c r="V3270" s="9" t="str">
        <f t="shared" si="850"/>
        <v/>
      </c>
      <c r="X3270" s="11" t="str">
        <f t="shared" si="851"/>
        <v/>
      </c>
    </row>
    <row r="3271" spans="8:24" x14ac:dyDescent="0.25">
      <c r="H3271" s="9" t="str">
        <f t="shared" si="836"/>
        <v/>
      </c>
      <c r="I3271" s="9" t="str">
        <f t="shared" si="837"/>
        <v/>
      </c>
      <c r="J3271" s="9" t="str">
        <f t="shared" si="838"/>
        <v/>
      </c>
      <c r="K3271" s="9" t="str">
        <f t="shared" si="839"/>
        <v/>
      </c>
      <c r="L3271" s="9" t="str">
        <f t="shared" si="840"/>
        <v/>
      </c>
      <c r="M3271" s="9" t="str">
        <f t="shared" si="841"/>
        <v/>
      </c>
      <c r="N3271" s="9" t="str">
        <f t="shared" si="842"/>
        <v/>
      </c>
      <c r="O3271" s="9" t="str">
        <f t="shared" si="843"/>
        <v/>
      </c>
      <c r="P3271" s="9" t="str">
        <f t="shared" si="844"/>
        <v/>
      </c>
      <c r="Q3271" s="9" t="str">
        <f t="shared" si="845"/>
        <v/>
      </c>
      <c r="R3271" s="9" t="str">
        <f t="shared" si="846"/>
        <v/>
      </c>
      <c r="S3271" s="9" t="str">
        <f t="shared" si="847"/>
        <v/>
      </c>
      <c r="T3271" s="9" t="str">
        <f t="shared" si="848"/>
        <v/>
      </c>
      <c r="U3271" s="9" t="str">
        <f t="shared" si="849"/>
        <v/>
      </c>
      <c r="V3271" s="9" t="str">
        <f t="shared" si="850"/>
        <v/>
      </c>
      <c r="X3271" s="11" t="str">
        <f t="shared" si="851"/>
        <v/>
      </c>
    </row>
    <row r="3272" spans="8:24" x14ac:dyDescent="0.25">
      <c r="H3272" s="9" t="str">
        <f t="shared" si="836"/>
        <v/>
      </c>
      <c r="I3272" s="9" t="str">
        <f t="shared" si="837"/>
        <v/>
      </c>
      <c r="J3272" s="9" t="str">
        <f t="shared" si="838"/>
        <v/>
      </c>
      <c r="K3272" s="9" t="str">
        <f t="shared" si="839"/>
        <v/>
      </c>
      <c r="L3272" s="9" t="str">
        <f t="shared" si="840"/>
        <v/>
      </c>
      <c r="M3272" s="9" t="str">
        <f t="shared" si="841"/>
        <v/>
      </c>
      <c r="N3272" s="9" t="str">
        <f t="shared" si="842"/>
        <v/>
      </c>
      <c r="O3272" s="9" t="str">
        <f t="shared" si="843"/>
        <v/>
      </c>
      <c r="P3272" s="9" t="str">
        <f t="shared" si="844"/>
        <v/>
      </c>
      <c r="Q3272" s="9" t="str">
        <f t="shared" si="845"/>
        <v/>
      </c>
      <c r="R3272" s="9" t="str">
        <f t="shared" si="846"/>
        <v/>
      </c>
      <c r="S3272" s="9" t="str">
        <f t="shared" si="847"/>
        <v/>
      </c>
      <c r="T3272" s="9" t="str">
        <f t="shared" si="848"/>
        <v/>
      </c>
      <c r="U3272" s="9" t="str">
        <f t="shared" si="849"/>
        <v/>
      </c>
      <c r="V3272" s="9" t="str">
        <f t="shared" si="850"/>
        <v/>
      </c>
      <c r="X3272" s="11" t="str">
        <f t="shared" si="851"/>
        <v/>
      </c>
    </row>
    <row r="3273" spans="8:24" x14ac:dyDescent="0.25">
      <c r="H3273" s="9" t="str">
        <f t="shared" si="836"/>
        <v/>
      </c>
      <c r="I3273" s="9" t="str">
        <f t="shared" si="837"/>
        <v/>
      </c>
      <c r="J3273" s="9" t="str">
        <f t="shared" si="838"/>
        <v/>
      </c>
      <c r="K3273" s="9" t="str">
        <f t="shared" si="839"/>
        <v/>
      </c>
      <c r="L3273" s="9" t="str">
        <f t="shared" si="840"/>
        <v/>
      </c>
      <c r="M3273" s="9" t="str">
        <f t="shared" si="841"/>
        <v/>
      </c>
      <c r="N3273" s="9" t="str">
        <f t="shared" si="842"/>
        <v/>
      </c>
      <c r="O3273" s="9" t="str">
        <f t="shared" si="843"/>
        <v/>
      </c>
      <c r="P3273" s="9" t="str">
        <f t="shared" si="844"/>
        <v/>
      </c>
      <c r="Q3273" s="9" t="str">
        <f t="shared" si="845"/>
        <v/>
      </c>
      <c r="R3273" s="9" t="str">
        <f t="shared" si="846"/>
        <v/>
      </c>
      <c r="S3273" s="9" t="str">
        <f t="shared" si="847"/>
        <v/>
      </c>
      <c r="T3273" s="9" t="str">
        <f t="shared" si="848"/>
        <v/>
      </c>
      <c r="U3273" s="9" t="str">
        <f t="shared" si="849"/>
        <v/>
      </c>
      <c r="V3273" s="9" t="str">
        <f t="shared" si="850"/>
        <v/>
      </c>
      <c r="X3273" s="11" t="str">
        <f t="shared" si="851"/>
        <v/>
      </c>
    </row>
    <row r="3274" spans="8:24" x14ac:dyDescent="0.25">
      <c r="H3274" s="9" t="str">
        <f t="shared" si="836"/>
        <v/>
      </c>
      <c r="I3274" s="9" t="str">
        <f t="shared" si="837"/>
        <v/>
      </c>
      <c r="J3274" s="9" t="str">
        <f t="shared" si="838"/>
        <v/>
      </c>
      <c r="K3274" s="9" t="str">
        <f t="shared" si="839"/>
        <v/>
      </c>
      <c r="L3274" s="9" t="str">
        <f t="shared" si="840"/>
        <v/>
      </c>
      <c r="M3274" s="9" t="str">
        <f t="shared" si="841"/>
        <v/>
      </c>
      <c r="N3274" s="9" t="str">
        <f t="shared" si="842"/>
        <v/>
      </c>
      <c r="O3274" s="9" t="str">
        <f t="shared" si="843"/>
        <v/>
      </c>
      <c r="P3274" s="9" t="str">
        <f t="shared" si="844"/>
        <v/>
      </c>
      <c r="Q3274" s="9" t="str">
        <f t="shared" si="845"/>
        <v/>
      </c>
      <c r="R3274" s="9" t="str">
        <f t="shared" si="846"/>
        <v/>
      </c>
      <c r="S3274" s="9" t="str">
        <f t="shared" si="847"/>
        <v/>
      </c>
      <c r="T3274" s="9" t="str">
        <f t="shared" si="848"/>
        <v/>
      </c>
      <c r="U3274" s="9" t="str">
        <f t="shared" si="849"/>
        <v/>
      </c>
      <c r="V3274" s="9" t="str">
        <f t="shared" si="850"/>
        <v/>
      </c>
      <c r="X3274" s="11" t="str">
        <f t="shared" si="851"/>
        <v/>
      </c>
    </row>
    <row r="3275" spans="8:24" x14ac:dyDescent="0.25">
      <c r="H3275" s="9" t="str">
        <f t="shared" si="836"/>
        <v/>
      </c>
      <c r="I3275" s="9" t="str">
        <f t="shared" si="837"/>
        <v/>
      </c>
      <c r="J3275" s="9" t="str">
        <f t="shared" si="838"/>
        <v/>
      </c>
      <c r="K3275" s="9" t="str">
        <f t="shared" si="839"/>
        <v/>
      </c>
      <c r="L3275" s="9" t="str">
        <f t="shared" si="840"/>
        <v/>
      </c>
      <c r="M3275" s="9" t="str">
        <f t="shared" si="841"/>
        <v/>
      </c>
      <c r="N3275" s="9" t="str">
        <f t="shared" si="842"/>
        <v/>
      </c>
      <c r="O3275" s="9" t="str">
        <f t="shared" si="843"/>
        <v/>
      </c>
      <c r="P3275" s="9" t="str">
        <f t="shared" si="844"/>
        <v/>
      </c>
      <c r="Q3275" s="9" t="str">
        <f t="shared" si="845"/>
        <v/>
      </c>
      <c r="R3275" s="9" t="str">
        <f t="shared" si="846"/>
        <v/>
      </c>
      <c r="S3275" s="9" t="str">
        <f t="shared" si="847"/>
        <v/>
      </c>
      <c r="T3275" s="9" t="str">
        <f t="shared" si="848"/>
        <v/>
      </c>
      <c r="U3275" s="9" t="str">
        <f t="shared" si="849"/>
        <v/>
      </c>
      <c r="V3275" s="9" t="str">
        <f t="shared" si="850"/>
        <v/>
      </c>
      <c r="X3275" s="11" t="str">
        <f t="shared" si="851"/>
        <v/>
      </c>
    </row>
    <row r="3276" spans="8:24" x14ac:dyDescent="0.25">
      <c r="H3276" s="9" t="str">
        <f t="shared" si="836"/>
        <v/>
      </c>
      <c r="I3276" s="9" t="str">
        <f t="shared" si="837"/>
        <v/>
      </c>
      <c r="J3276" s="9" t="str">
        <f t="shared" si="838"/>
        <v/>
      </c>
      <c r="K3276" s="9" t="str">
        <f t="shared" si="839"/>
        <v/>
      </c>
      <c r="L3276" s="9" t="str">
        <f t="shared" si="840"/>
        <v/>
      </c>
      <c r="M3276" s="9" t="str">
        <f t="shared" si="841"/>
        <v/>
      </c>
      <c r="N3276" s="9" t="str">
        <f t="shared" si="842"/>
        <v/>
      </c>
      <c r="O3276" s="9" t="str">
        <f t="shared" si="843"/>
        <v/>
      </c>
      <c r="P3276" s="9" t="str">
        <f t="shared" si="844"/>
        <v/>
      </c>
      <c r="Q3276" s="9" t="str">
        <f t="shared" si="845"/>
        <v/>
      </c>
      <c r="R3276" s="9" t="str">
        <f t="shared" si="846"/>
        <v/>
      </c>
      <c r="S3276" s="9" t="str">
        <f t="shared" si="847"/>
        <v/>
      </c>
      <c r="T3276" s="9" t="str">
        <f t="shared" si="848"/>
        <v/>
      </c>
      <c r="U3276" s="9" t="str">
        <f t="shared" si="849"/>
        <v/>
      </c>
      <c r="V3276" s="9" t="str">
        <f t="shared" si="850"/>
        <v/>
      </c>
      <c r="X3276" s="11" t="str">
        <f t="shared" si="851"/>
        <v/>
      </c>
    </row>
    <row r="3277" spans="8:24" x14ac:dyDescent="0.25">
      <c r="H3277" s="9" t="str">
        <f t="shared" si="836"/>
        <v/>
      </c>
      <c r="I3277" s="9" t="str">
        <f t="shared" si="837"/>
        <v/>
      </c>
      <c r="J3277" s="9" t="str">
        <f t="shared" si="838"/>
        <v/>
      </c>
      <c r="K3277" s="9" t="str">
        <f t="shared" si="839"/>
        <v/>
      </c>
      <c r="L3277" s="9" t="str">
        <f t="shared" si="840"/>
        <v/>
      </c>
      <c r="M3277" s="9" t="str">
        <f t="shared" si="841"/>
        <v/>
      </c>
      <c r="N3277" s="9" t="str">
        <f t="shared" si="842"/>
        <v/>
      </c>
      <c r="O3277" s="9" t="str">
        <f t="shared" si="843"/>
        <v/>
      </c>
      <c r="P3277" s="9" t="str">
        <f t="shared" si="844"/>
        <v/>
      </c>
      <c r="Q3277" s="9" t="str">
        <f t="shared" si="845"/>
        <v/>
      </c>
      <c r="R3277" s="9" t="str">
        <f t="shared" si="846"/>
        <v/>
      </c>
      <c r="S3277" s="9" t="str">
        <f t="shared" si="847"/>
        <v/>
      </c>
      <c r="T3277" s="9" t="str">
        <f t="shared" si="848"/>
        <v/>
      </c>
      <c r="U3277" s="9" t="str">
        <f t="shared" si="849"/>
        <v/>
      </c>
      <c r="V3277" s="9" t="str">
        <f t="shared" si="850"/>
        <v/>
      </c>
      <c r="X3277" s="11" t="str">
        <f t="shared" si="851"/>
        <v/>
      </c>
    </row>
    <row r="3278" spans="8:24" x14ac:dyDescent="0.25">
      <c r="H3278" s="9" t="str">
        <f t="shared" si="836"/>
        <v/>
      </c>
      <c r="I3278" s="9" t="str">
        <f t="shared" si="837"/>
        <v/>
      </c>
      <c r="J3278" s="9" t="str">
        <f t="shared" si="838"/>
        <v/>
      </c>
      <c r="K3278" s="9" t="str">
        <f t="shared" si="839"/>
        <v/>
      </c>
      <c r="L3278" s="9" t="str">
        <f t="shared" si="840"/>
        <v/>
      </c>
      <c r="M3278" s="9" t="str">
        <f t="shared" si="841"/>
        <v/>
      </c>
      <c r="N3278" s="9" t="str">
        <f t="shared" si="842"/>
        <v/>
      </c>
      <c r="O3278" s="9" t="str">
        <f t="shared" si="843"/>
        <v/>
      </c>
      <c r="P3278" s="9" t="str">
        <f t="shared" si="844"/>
        <v/>
      </c>
      <c r="Q3278" s="9" t="str">
        <f t="shared" si="845"/>
        <v/>
      </c>
      <c r="R3278" s="9" t="str">
        <f t="shared" si="846"/>
        <v/>
      </c>
      <c r="S3278" s="9" t="str">
        <f t="shared" si="847"/>
        <v/>
      </c>
      <c r="T3278" s="9" t="str">
        <f t="shared" si="848"/>
        <v/>
      </c>
      <c r="U3278" s="9" t="str">
        <f t="shared" si="849"/>
        <v/>
      </c>
      <c r="V3278" s="9" t="str">
        <f t="shared" si="850"/>
        <v/>
      </c>
      <c r="X3278" s="11" t="str">
        <f t="shared" si="851"/>
        <v/>
      </c>
    </row>
    <row r="3279" spans="8:24" x14ac:dyDescent="0.25">
      <c r="H3279" s="9" t="str">
        <f t="shared" si="836"/>
        <v/>
      </c>
      <c r="I3279" s="9" t="str">
        <f t="shared" si="837"/>
        <v/>
      </c>
      <c r="J3279" s="9" t="str">
        <f t="shared" si="838"/>
        <v/>
      </c>
      <c r="K3279" s="9" t="str">
        <f t="shared" si="839"/>
        <v/>
      </c>
      <c r="L3279" s="9" t="str">
        <f t="shared" si="840"/>
        <v/>
      </c>
      <c r="M3279" s="9" t="str">
        <f t="shared" si="841"/>
        <v/>
      </c>
      <c r="N3279" s="9" t="str">
        <f t="shared" si="842"/>
        <v/>
      </c>
      <c r="O3279" s="9" t="str">
        <f t="shared" si="843"/>
        <v/>
      </c>
      <c r="P3279" s="9" t="str">
        <f t="shared" si="844"/>
        <v/>
      </c>
      <c r="Q3279" s="9" t="str">
        <f t="shared" si="845"/>
        <v/>
      </c>
      <c r="R3279" s="9" t="str">
        <f t="shared" si="846"/>
        <v/>
      </c>
      <c r="S3279" s="9" t="str">
        <f t="shared" si="847"/>
        <v/>
      </c>
      <c r="T3279" s="9" t="str">
        <f t="shared" si="848"/>
        <v/>
      </c>
      <c r="U3279" s="9" t="str">
        <f t="shared" si="849"/>
        <v/>
      </c>
      <c r="V3279" s="9" t="str">
        <f t="shared" si="850"/>
        <v/>
      </c>
      <c r="X3279" s="11" t="str">
        <f t="shared" si="851"/>
        <v/>
      </c>
    </row>
    <row r="3280" spans="8:24" x14ac:dyDescent="0.25">
      <c r="H3280" s="9" t="str">
        <f t="shared" si="836"/>
        <v/>
      </c>
      <c r="I3280" s="9" t="str">
        <f t="shared" si="837"/>
        <v/>
      </c>
      <c r="J3280" s="9" t="str">
        <f t="shared" si="838"/>
        <v/>
      </c>
      <c r="K3280" s="9" t="str">
        <f t="shared" si="839"/>
        <v/>
      </c>
      <c r="L3280" s="9" t="str">
        <f t="shared" si="840"/>
        <v/>
      </c>
      <c r="M3280" s="9" t="str">
        <f t="shared" si="841"/>
        <v/>
      </c>
      <c r="N3280" s="9" t="str">
        <f t="shared" si="842"/>
        <v/>
      </c>
      <c r="O3280" s="9" t="str">
        <f t="shared" si="843"/>
        <v/>
      </c>
      <c r="P3280" s="9" t="str">
        <f t="shared" si="844"/>
        <v/>
      </c>
      <c r="Q3280" s="9" t="str">
        <f t="shared" si="845"/>
        <v/>
      </c>
      <c r="R3280" s="9" t="str">
        <f t="shared" si="846"/>
        <v/>
      </c>
      <c r="S3280" s="9" t="str">
        <f t="shared" si="847"/>
        <v/>
      </c>
      <c r="T3280" s="9" t="str">
        <f t="shared" si="848"/>
        <v/>
      </c>
      <c r="U3280" s="9" t="str">
        <f t="shared" si="849"/>
        <v/>
      </c>
      <c r="V3280" s="9" t="str">
        <f t="shared" si="850"/>
        <v/>
      </c>
      <c r="X3280" s="11" t="str">
        <f t="shared" si="851"/>
        <v/>
      </c>
    </row>
    <row r="3281" spans="8:24" x14ac:dyDescent="0.25">
      <c r="H3281" s="9" t="str">
        <f t="shared" si="836"/>
        <v/>
      </c>
      <c r="I3281" s="9" t="str">
        <f t="shared" si="837"/>
        <v/>
      </c>
      <c r="J3281" s="9" t="str">
        <f t="shared" si="838"/>
        <v/>
      </c>
      <c r="K3281" s="9" t="str">
        <f t="shared" si="839"/>
        <v/>
      </c>
      <c r="L3281" s="9" t="str">
        <f t="shared" si="840"/>
        <v/>
      </c>
      <c r="M3281" s="9" t="str">
        <f t="shared" si="841"/>
        <v/>
      </c>
      <c r="N3281" s="9" t="str">
        <f t="shared" si="842"/>
        <v/>
      </c>
      <c r="O3281" s="9" t="str">
        <f t="shared" si="843"/>
        <v/>
      </c>
      <c r="P3281" s="9" t="str">
        <f t="shared" si="844"/>
        <v/>
      </c>
      <c r="Q3281" s="9" t="str">
        <f t="shared" si="845"/>
        <v/>
      </c>
      <c r="R3281" s="9" t="str">
        <f t="shared" si="846"/>
        <v/>
      </c>
      <c r="S3281" s="9" t="str">
        <f t="shared" si="847"/>
        <v/>
      </c>
      <c r="T3281" s="9" t="str">
        <f t="shared" si="848"/>
        <v/>
      </c>
      <c r="U3281" s="9" t="str">
        <f t="shared" si="849"/>
        <v/>
      </c>
      <c r="V3281" s="9" t="str">
        <f t="shared" si="850"/>
        <v/>
      </c>
      <c r="X3281" s="11" t="str">
        <f t="shared" si="851"/>
        <v/>
      </c>
    </row>
    <row r="3282" spans="8:24" x14ac:dyDescent="0.25">
      <c r="H3282" s="9" t="str">
        <f t="shared" si="836"/>
        <v/>
      </c>
      <c r="I3282" s="9" t="str">
        <f t="shared" si="837"/>
        <v/>
      </c>
      <c r="J3282" s="9" t="str">
        <f t="shared" si="838"/>
        <v/>
      </c>
      <c r="K3282" s="9" t="str">
        <f t="shared" si="839"/>
        <v/>
      </c>
      <c r="L3282" s="9" t="str">
        <f t="shared" si="840"/>
        <v/>
      </c>
      <c r="M3282" s="9" t="str">
        <f t="shared" si="841"/>
        <v/>
      </c>
      <c r="N3282" s="9" t="str">
        <f t="shared" si="842"/>
        <v/>
      </c>
      <c r="O3282" s="9" t="str">
        <f t="shared" si="843"/>
        <v/>
      </c>
      <c r="P3282" s="9" t="str">
        <f t="shared" si="844"/>
        <v/>
      </c>
      <c r="Q3282" s="9" t="str">
        <f t="shared" si="845"/>
        <v/>
      </c>
      <c r="R3282" s="9" t="str">
        <f t="shared" si="846"/>
        <v/>
      </c>
      <c r="S3282" s="9" t="str">
        <f t="shared" si="847"/>
        <v/>
      </c>
      <c r="T3282" s="9" t="str">
        <f t="shared" si="848"/>
        <v/>
      </c>
      <c r="U3282" s="9" t="str">
        <f t="shared" si="849"/>
        <v/>
      </c>
      <c r="V3282" s="9" t="str">
        <f t="shared" si="850"/>
        <v/>
      </c>
      <c r="X3282" s="11" t="str">
        <f t="shared" si="851"/>
        <v/>
      </c>
    </row>
    <row r="3283" spans="8:24" x14ac:dyDescent="0.25">
      <c r="H3283" s="9" t="str">
        <f t="shared" si="836"/>
        <v/>
      </c>
      <c r="I3283" s="9" t="str">
        <f t="shared" si="837"/>
        <v/>
      </c>
      <c r="J3283" s="9" t="str">
        <f t="shared" si="838"/>
        <v/>
      </c>
      <c r="K3283" s="9" t="str">
        <f t="shared" si="839"/>
        <v/>
      </c>
      <c r="L3283" s="9" t="str">
        <f t="shared" si="840"/>
        <v/>
      </c>
      <c r="M3283" s="9" t="str">
        <f t="shared" si="841"/>
        <v/>
      </c>
      <c r="N3283" s="9" t="str">
        <f t="shared" si="842"/>
        <v/>
      </c>
      <c r="O3283" s="9" t="str">
        <f t="shared" si="843"/>
        <v/>
      </c>
      <c r="P3283" s="9" t="str">
        <f t="shared" si="844"/>
        <v/>
      </c>
      <c r="Q3283" s="9" t="str">
        <f t="shared" si="845"/>
        <v/>
      </c>
      <c r="R3283" s="9" t="str">
        <f t="shared" si="846"/>
        <v/>
      </c>
      <c r="S3283" s="9" t="str">
        <f t="shared" si="847"/>
        <v/>
      </c>
      <c r="T3283" s="9" t="str">
        <f t="shared" si="848"/>
        <v/>
      </c>
      <c r="U3283" s="9" t="str">
        <f t="shared" si="849"/>
        <v/>
      </c>
      <c r="V3283" s="9" t="str">
        <f t="shared" si="850"/>
        <v/>
      </c>
      <c r="X3283" s="11" t="str">
        <f t="shared" si="851"/>
        <v/>
      </c>
    </row>
    <row r="3284" spans="8:24" x14ac:dyDescent="0.25">
      <c r="H3284" s="9" t="str">
        <f t="shared" si="836"/>
        <v/>
      </c>
      <c r="I3284" s="9" t="str">
        <f t="shared" si="837"/>
        <v/>
      </c>
      <c r="J3284" s="9" t="str">
        <f t="shared" si="838"/>
        <v/>
      </c>
      <c r="K3284" s="9" t="str">
        <f t="shared" si="839"/>
        <v/>
      </c>
      <c r="L3284" s="9" t="str">
        <f t="shared" si="840"/>
        <v/>
      </c>
      <c r="M3284" s="9" t="str">
        <f t="shared" si="841"/>
        <v/>
      </c>
      <c r="N3284" s="9" t="str">
        <f t="shared" si="842"/>
        <v/>
      </c>
      <c r="O3284" s="9" t="str">
        <f t="shared" si="843"/>
        <v/>
      </c>
      <c r="P3284" s="9" t="str">
        <f t="shared" si="844"/>
        <v/>
      </c>
      <c r="Q3284" s="9" t="str">
        <f t="shared" si="845"/>
        <v/>
      </c>
      <c r="R3284" s="9" t="str">
        <f t="shared" si="846"/>
        <v/>
      </c>
      <c r="S3284" s="9" t="str">
        <f t="shared" si="847"/>
        <v/>
      </c>
      <c r="T3284" s="9" t="str">
        <f t="shared" si="848"/>
        <v/>
      </c>
      <c r="U3284" s="9" t="str">
        <f t="shared" si="849"/>
        <v/>
      </c>
      <c r="V3284" s="9" t="str">
        <f t="shared" si="850"/>
        <v/>
      </c>
      <c r="X3284" s="11" t="str">
        <f t="shared" si="851"/>
        <v/>
      </c>
    </row>
    <row r="3285" spans="8:24" x14ac:dyDescent="0.25">
      <c r="H3285" s="9" t="str">
        <f t="shared" si="836"/>
        <v/>
      </c>
      <c r="I3285" s="9" t="str">
        <f t="shared" si="837"/>
        <v/>
      </c>
      <c r="J3285" s="9" t="str">
        <f t="shared" si="838"/>
        <v/>
      </c>
      <c r="K3285" s="9" t="str">
        <f t="shared" si="839"/>
        <v/>
      </c>
      <c r="L3285" s="9" t="str">
        <f t="shared" si="840"/>
        <v/>
      </c>
      <c r="M3285" s="9" t="str">
        <f t="shared" si="841"/>
        <v/>
      </c>
      <c r="N3285" s="9" t="str">
        <f t="shared" si="842"/>
        <v/>
      </c>
      <c r="O3285" s="9" t="str">
        <f t="shared" si="843"/>
        <v/>
      </c>
      <c r="P3285" s="9" t="str">
        <f t="shared" si="844"/>
        <v/>
      </c>
      <c r="Q3285" s="9" t="str">
        <f t="shared" si="845"/>
        <v/>
      </c>
      <c r="R3285" s="9" t="str">
        <f t="shared" si="846"/>
        <v/>
      </c>
      <c r="S3285" s="9" t="str">
        <f t="shared" si="847"/>
        <v/>
      </c>
      <c r="T3285" s="9" t="str">
        <f t="shared" si="848"/>
        <v/>
      </c>
      <c r="U3285" s="9" t="str">
        <f t="shared" si="849"/>
        <v/>
      </c>
      <c r="V3285" s="9" t="str">
        <f t="shared" si="850"/>
        <v/>
      </c>
      <c r="X3285" s="11" t="str">
        <f t="shared" si="851"/>
        <v/>
      </c>
    </row>
    <row r="3286" spans="8:24" x14ac:dyDescent="0.25">
      <c r="H3286" s="9" t="str">
        <f t="shared" si="836"/>
        <v/>
      </c>
      <c r="I3286" s="9" t="str">
        <f t="shared" si="837"/>
        <v/>
      </c>
      <c r="J3286" s="9" t="str">
        <f t="shared" si="838"/>
        <v/>
      </c>
      <c r="K3286" s="9" t="str">
        <f t="shared" si="839"/>
        <v/>
      </c>
      <c r="L3286" s="9" t="str">
        <f t="shared" si="840"/>
        <v/>
      </c>
      <c r="M3286" s="9" t="str">
        <f t="shared" si="841"/>
        <v/>
      </c>
      <c r="N3286" s="9" t="str">
        <f t="shared" si="842"/>
        <v/>
      </c>
      <c r="O3286" s="9" t="str">
        <f t="shared" si="843"/>
        <v/>
      </c>
      <c r="P3286" s="9" t="str">
        <f t="shared" si="844"/>
        <v/>
      </c>
      <c r="Q3286" s="9" t="str">
        <f t="shared" si="845"/>
        <v/>
      </c>
      <c r="R3286" s="9" t="str">
        <f t="shared" si="846"/>
        <v/>
      </c>
      <c r="S3286" s="9" t="str">
        <f t="shared" si="847"/>
        <v/>
      </c>
      <c r="T3286" s="9" t="str">
        <f t="shared" si="848"/>
        <v/>
      </c>
      <c r="U3286" s="9" t="str">
        <f t="shared" si="849"/>
        <v/>
      </c>
      <c r="V3286" s="9" t="str">
        <f t="shared" si="850"/>
        <v/>
      </c>
      <c r="X3286" s="11" t="str">
        <f t="shared" si="851"/>
        <v/>
      </c>
    </row>
    <row r="3287" spans="8:24" x14ac:dyDescent="0.25">
      <c r="H3287" s="9" t="str">
        <f t="shared" si="836"/>
        <v/>
      </c>
      <c r="I3287" s="9" t="str">
        <f t="shared" si="837"/>
        <v/>
      </c>
      <c r="J3287" s="9" t="str">
        <f t="shared" si="838"/>
        <v/>
      </c>
      <c r="K3287" s="9" t="str">
        <f t="shared" si="839"/>
        <v/>
      </c>
      <c r="L3287" s="9" t="str">
        <f t="shared" si="840"/>
        <v/>
      </c>
      <c r="M3287" s="9" t="str">
        <f t="shared" si="841"/>
        <v/>
      </c>
      <c r="N3287" s="9" t="str">
        <f t="shared" si="842"/>
        <v/>
      </c>
      <c r="O3287" s="9" t="str">
        <f t="shared" si="843"/>
        <v/>
      </c>
      <c r="P3287" s="9" t="str">
        <f t="shared" si="844"/>
        <v/>
      </c>
      <c r="Q3287" s="9" t="str">
        <f t="shared" si="845"/>
        <v/>
      </c>
      <c r="R3287" s="9" t="str">
        <f t="shared" si="846"/>
        <v/>
      </c>
      <c r="S3287" s="9" t="str">
        <f t="shared" si="847"/>
        <v/>
      </c>
      <c r="T3287" s="9" t="str">
        <f t="shared" si="848"/>
        <v/>
      </c>
      <c r="U3287" s="9" t="str">
        <f t="shared" si="849"/>
        <v/>
      </c>
      <c r="V3287" s="9" t="str">
        <f t="shared" si="850"/>
        <v/>
      </c>
      <c r="X3287" s="11" t="str">
        <f t="shared" si="851"/>
        <v/>
      </c>
    </row>
    <row r="3288" spans="8:24" x14ac:dyDescent="0.25">
      <c r="H3288" s="9" t="str">
        <f t="shared" si="836"/>
        <v/>
      </c>
      <c r="I3288" s="9" t="str">
        <f t="shared" si="837"/>
        <v/>
      </c>
      <c r="J3288" s="9" t="str">
        <f t="shared" si="838"/>
        <v/>
      </c>
      <c r="K3288" s="9" t="str">
        <f t="shared" si="839"/>
        <v/>
      </c>
      <c r="L3288" s="9" t="str">
        <f t="shared" si="840"/>
        <v/>
      </c>
      <c r="M3288" s="9" t="str">
        <f t="shared" si="841"/>
        <v/>
      </c>
      <c r="N3288" s="9" t="str">
        <f t="shared" si="842"/>
        <v/>
      </c>
      <c r="O3288" s="9" t="str">
        <f t="shared" si="843"/>
        <v/>
      </c>
      <c r="P3288" s="9" t="str">
        <f t="shared" si="844"/>
        <v/>
      </c>
      <c r="Q3288" s="9" t="str">
        <f t="shared" si="845"/>
        <v/>
      </c>
      <c r="R3288" s="9" t="str">
        <f t="shared" si="846"/>
        <v/>
      </c>
      <c r="S3288" s="9" t="str">
        <f t="shared" si="847"/>
        <v/>
      </c>
      <c r="T3288" s="9" t="str">
        <f t="shared" si="848"/>
        <v/>
      </c>
      <c r="U3288" s="9" t="str">
        <f t="shared" si="849"/>
        <v/>
      </c>
      <c r="V3288" s="9" t="str">
        <f t="shared" si="850"/>
        <v/>
      </c>
      <c r="X3288" s="11" t="str">
        <f t="shared" si="851"/>
        <v/>
      </c>
    </row>
    <row r="3289" spans="8:24" x14ac:dyDescent="0.25">
      <c r="H3289" s="9" t="str">
        <f t="shared" si="836"/>
        <v/>
      </c>
      <c r="I3289" s="9" t="str">
        <f t="shared" si="837"/>
        <v/>
      </c>
      <c r="J3289" s="9" t="str">
        <f t="shared" si="838"/>
        <v/>
      </c>
      <c r="K3289" s="9" t="str">
        <f t="shared" si="839"/>
        <v/>
      </c>
      <c r="L3289" s="9" t="str">
        <f t="shared" si="840"/>
        <v/>
      </c>
      <c r="M3289" s="9" t="str">
        <f t="shared" si="841"/>
        <v/>
      </c>
      <c r="N3289" s="9" t="str">
        <f t="shared" si="842"/>
        <v/>
      </c>
      <c r="O3289" s="9" t="str">
        <f t="shared" si="843"/>
        <v/>
      </c>
      <c r="P3289" s="9" t="str">
        <f t="shared" si="844"/>
        <v/>
      </c>
      <c r="Q3289" s="9" t="str">
        <f t="shared" si="845"/>
        <v/>
      </c>
      <c r="R3289" s="9" t="str">
        <f t="shared" si="846"/>
        <v/>
      </c>
      <c r="S3289" s="9" t="str">
        <f t="shared" si="847"/>
        <v/>
      </c>
      <c r="T3289" s="9" t="str">
        <f t="shared" si="848"/>
        <v/>
      </c>
      <c r="U3289" s="9" t="str">
        <f t="shared" si="849"/>
        <v/>
      </c>
      <c r="V3289" s="9" t="str">
        <f t="shared" si="850"/>
        <v/>
      </c>
      <c r="X3289" s="11" t="str">
        <f t="shared" si="851"/>
        <v/>
      </c>
    </row>
    <row r="3290" spans="8:24" x14ac:dyDescent="0.25">
      <c r="H3290" s="9" t="str">
        <f t="shared" si="836"/>
        <v/>
      </c>
      <c r="I3290" s="9" t="str">
        <f t="shared" si="837"/>
        <v/>
      </c>
      <c r="J3290" s="9" t="str">
        <f t="shared" si="838"/>
        <v/>
      </c>
      <c r="K3290" s="9" t="str">
        <f t="shared" si="839"/>
        <v/>
      </c>
      <c r="L3290" s="9" t="str">
        <f t="shared" si="840"/>
        <v/>
      </c>
      <c r="M3290" s="9" t="str">
        <f t="shared" si="841"/>
        <v/>
      </c>
      <c r="N3290" s="9" t="str">
        <f t="shared" si="842"/>
        <v/>
      </c>
      <c r="O3290" s="9" t="str">
        <f t="shared" si="843"/>
        <v/>
      </c>
      <c r="P3290" s="9" t="str">
        <f t="shared" si="844"/>
        <v/>
      </c>
      <c r="Q3290" s="9" t="str">
        <f t="shared" si="845"/>
        <v/>
      </c>
      <c r="R3290" s="9" t="str">
        <f t="shared" si="846"/>
        <v/>
      </c>
      <c r="S3290" s="9" t="str">
        <f t="shared" si="847"/>
        <v/>
      </c>
      <c r="T3290" s="9" t="str">
        <f t="shared" si="848"/>
        <v/>
      </c>
      <c r="U3290" s="9" t="str">
        <f t="shared" si="849"/>
        <v/>
      </c>
      <c r="V3290" s="9" t="str">
        <f t="shared" si="850"/>
        <v/>
      </c>
      <c r="X3290" s="11" t="str">
        <f t="shared" si="851"/>
        <v/>
      </c>
    </row>
    <row r="3291" spans="8:24" x14ac:dyDescent="0.25">
      <c r="H3291" s="9" t="str">
        <f t="shared" si="836"/>
        <v/>
      </c>
      <c r="I3291" s="9" t="str">
        <f t="shared" si="837"/>
        <v/>
      </c>
      <c r="J3291" s="9" t="str">
        <f t="shared" si="838"/>
        <v/>
      </c>
      <c r="K3291" s="9" t="str">
        <f t="shared" si="839"/>
        <v/>
      </c>
      <c r="L3291" s="9" t="str">
        <f t="shared" si="840"/>
        <v/>
      </c>
      <c r="M3291" s="9" t="str">
        <f t="shared" si="841"/>
        <v/>
      </c>
      <c r="N3291" s="9" t="str">
        <f t="shared" si="842"/>
        <v/>
      </c>
      <c r="O3291" s="9" t="str">
        <f t="shared" si="843"/>
        <v/>
      </c>
      <c r="P3291" s="9" t="str">
        <f t="shared" si="844"/>
        <v/>
      </c>
      <c r="Q3291" s="9" t="str">
        <f t="shared" si="845"/>
        <v/>
      </c>
      <c r="R3291" s="9" t="str">
        <f t="shared" si="846"/>
        <v/>
      </c>
      <c r="S3291" s="9" t="str">
        <f t="shared" si="847"/>
        <v/>
      </c>
      <c r="T3291" s="9" t="str">
        <f t="shared" si="848"/>
        <v/>
      </c>
      <c r="U3291" s="9" t="str">
        <f t="shared" si="849"/>
        <v/>
      </c>
      <c r="V3291" s="9" t="str">
        <f t="shared" si="850"/>
        <v/>
      </c>
      <c r="X3291" s="11" t="str">
        <f t="shared" si="851"/>
        <v/>
      </c>
    </row>
    <row r="3292" spans="8:24" x14ac:dyDescent="0.25">
      <c r="H3292" s="9" t="str">
        <f t="shared" si="836"/>
        <v/>
      </c>
      <c r="I3292" s="9" t="str">
        <f t="shared" si="837"/>
        <v/>
      </c>
      <c r="J3292" s="9" t="str">
        <f t="shared" si="838"/>
        <v/>
      </c>
      <c r="K3292" s="9" t="str">
        <f t="shared" si="839"/>
        <v/>
      </c>
      <c r="L3292" s="9" t="str">
        <f t="shared" si="840"/>
        <v/>
      </c>
      <c r="M3292" s="9" t="str">
        <f t="shared" si="841"/>
        <v/>
      </c>
      <c r="N3292" s="9" t="str">
        <f t="shared" si="842"/>
        <v/>
      </c>
      <c r="O3292" s="9" t="str">
        <f t="shared" si="843"/>
        <v/>
      </c>
      <c r="P3292" s="9" t="str">
        <f t="shared" si="844"/>
        <v/>
      </c>
      <c r="Q3292" s="9" t="str">
        <f t="shared" si="845"/>
        <v/>
      </c>
      <c r="R3292" s="9" t="str">
        <f t="shared" si="846"/>
        <v/>
      </c>
      <c r="S3292" s="9" t="str">
        <f t="shared" si="847"/>
        <v/>
      </c>
      <c r="T3292" s="9" t="str">
        <f t="shared" si="848"/>
        <v/>
      </c>
      <c r="U3292" s="9" t="str">
        <f t="shared" si="849"/>
        <v/>
      </c>
      <c r="V3292" s="9" t="str">
        <f t="shared" si="850"/>
        <v/>
      </c>
      <c r="X3292" s="11" t="str">
        <f t="shared" si="851"/>
        <v/>
      </c>
    </row>
    <row r="3293" spans="8:24" x14ac:dyDescent="0.25">
      <c r="H3293" s="9" t="str">
        <f t="shared" si="836"/>
        <v/>
      </c>
      <c r="I3293" s="9" t="str">
        <f t="shared" si="837"/>
        <v/>
      </c>
      <c r="J3293" s="9" t="str">
        <f t="shared" si="838"/>
        <v/>
      </c>
      <c r="K3293" s="9" t="str">
        <f t="shared" si="839"/>
        <v/>
      </c>
      <c r="L3293" s="9" t="str">
        <f t="shared" si="840"/>
        <v/>
      </c>
      <c r="M3293" s="9" t="str">
        <f t="shared" si="841"/>
        <v/>
      </c>
      <c r="N3293" s="9" t="str">
        <f t="shared" si="842"/>
        <v/>
      </c>
      <c r="O3293" s="9" t="str">
        <f t="shared" si="843"/>
        <v/>
      </c>
      <c r="P3293" s="9" t="str">
        <f t="shared" si="844"/>
        <v/>
      </c>
      <c r="Q3293" s="9" t="str">
        <f t="shared" si="845"/>
        <v/>
      </c>
      <c r="R3293" s="9" t="str">
        <f t="shared" si="846"/>
        <v/>
      </c>
      <c r="S3293" s="9" t="str">
        <f t="shared" si="847"/>
        <v/>
      </c>
      <c r="T3293" s="9" t="str">
        <f t="shared" si="848"/>
        <v/>
      </c>
      <c r="U3293" s="9" t="str">
        <f t="shared" si="849"/>
        <v/>
      </c>
      <c r="V3293" s="9" t="str">
        <f t="shared" si="850"/>
        <v/>
      </c>
      <c r="X3293" s="11" t="str">
        <f t="shared" si="851"/>
        <v/>
      </c>
    </row>
    <row r="3294" spans="8:24" x14ac:dyDescent="0.25">
      <c r="H3294" s="9" t="str">
        <f t="shared" si="836"/>
        <v/>
      </c>
      <c r="I3294" s="9" t="str">
        <f t="shared" si="837"/>
        <v/>
      </c>
      <c r="J3294" s="9" t="str">
        <f t="shared" si="838"/>
        <v/>
      </c>
      <c r="K3294" s="9" t="str">
        <f t="shared" si="839"/>
        <v/>
      </c>
      <c r="L3294" s="9" t="str">
        <f t="shared" si="840"/>
        <v/>
      </c>
      <c r="M3294" s="9" t="str">
        <f t="shared" si="841"/>
        <v/>
      </c>
      <c r="N3294" s="9" t="str">
        <f t="shared" si="842"/>
        <v/>
      </c>
      <c r="O3294" s="9" t="str">
        <f t="shared" si="843"/>
        <v/>
      </c>
      <c r="P3294" s="9" t="str">
        <f t="shared" si="844"/>
        <v/>
      </c>
      <c r="Q3294" s="9" t="str">
        <f t="shared" si="845"/>
        <v/>
      </c>
      <c r="R3294" s="9" t="str">
        <f t="shared" si="846"/>
        <v/>
      </c>
      <c r="S3294" s="9" t="str">
        <f t="shared" si="847"/>
        <v/>
      </c>
      <c r="T3294" s="9" t="str">
        <f t="shared" si="848"/>
        <v/>
      </c>
      <c r="U3294" s="9" t="str">
        <f t="shared" si="849"/>
        <v/>
      </c>
      <c r="V3294" s="9" t="str">
        <f t="shared" si="850"/>
        <v/>
      </c>
      <c r="X3294" s="11" t="str">
        <f t="shared" si="851"/>
        <v/>
      </c>
    </row>
    <row r="3295" spans="8:24" x14ac:dyDescent="0.25">
      <c r="H3295" s="9" t="str">
        <f t="shared" si="836"/>
        <v/>
      </c>
      <c r="I3295" s="9" t="str">
        <f t="shared" si="837"/>
        <v/>
      </c>
      <c r="J3295" s="9" t="str">
        <f t="shared" si="838"/>
        <v/>
      </c>
      <c r="K3295" s="9" t="str">
        <f t="shared" si="839"/>
        <v/>
      </c>
      <c r="L3295" s="9" t="str">
        <f t="shared" si="840"/>
        <v/>
      </c>
      <c r="M3295" s="9" t="str">
        <f t="shared" si="841"/>
        <v/>
      </c>
      <c r="N3295" s="9" t="str">
        <f t="shared" si="842"/>
        <v/>
      </c>
      <c r="O3295" s="9" t="str">
        <f t="shared" si="843"/>
        <v/>
      </c>
      <c r="P3295" s="9" t="str">
        <f t="shared" si="844"/>
        <v/>
      </c>
      <c r="Q3295" s="9" t="str">
        <f t="shared" si="845"/>
        <v/>
      </c>
      <c r="R3295" s="9" t="str">
        <f t="shared" si="846"/>
        <v/>
      </c>
      <c r="S3295" s="9" t="str">
        <f t="shared" si="847"/>
        <v/>
      </c>
      <c r="T3295" s="9" t="str">
        <f t="shared" si="848"/>
        <v/>
      </c>
      <c r="U3295" s="9" t="str">
        <f t="shared" si="849"/>
        <v/>
      </c>
      <c r="V3295" s="9" t="str">
        <f t="shared" si="850"/>
        <v/>
      </c>
      <c r="X3295" s="11" t="str">
        <f t="shared" si="851"/>
        <v/>
      </c>
    </row>
    <row r="3296" spans="8:24" x14ac:dyDescent="0.25">
      <c r="H3296" s="9" t="str">
        <f t="shared" si="836"/>
        <v/>
      </c>
      <c r="I3296" s="9" t="str">
        <f t="shared" si="837"/>
        <v/>
      </c>
      <c r="J3296" s="9" t="str">
        <f t="shared" si="838"/>
        <v/>
      </c>
      <c r="K3296" s="9" t="str">
        <f t="shared" si="839"/>
        <v/>
      </c>
      <c r="L3296" s="9" t="str">
        <f t="shared" si="840"/>
        <v/>
      </c>
      <c r="M3296" s="9" t="str">
        <f t="shared" si="841"/>
        <v/>
      </c>
      <c r="N3296" s="9" t="str">
        <f t="shared" si="842"/>
        <v/>
      </c>
      <c r="O3296" s="9" t="str">
        <f t="shared" si="843"/>
        <v/>
      </c>
      <c r="P3296" s="9" t="str">
        <f t="shared" si="844"/>
        <v/>
      </c>
      <c r="Q3296" s="9" t="str">
        <f t="shared" si="845"/>
        <v/>
      </c>
      <c r="R3296" s="9" t="str">
        <f t="shared" si="846"/>
        <v/>
      </c>
      <c r="S3296" s="9" t="str">
        <f t="shared" si="847"/>
        <v/>
      </c>
      <c r="T3296" s="9" t="str">
        <f t="shared" si="848"/>
        <v/>
      </c>
      <c r="U3296" s="9" t="str">
        <f t="shared" si="849"/>
        <v/>
      </c>
      <c r="V3296" s="9" t="str">
        <f t="shared" si="850"/>
        <v/>
      </c>
      <c r="X3296" s="11" t="str">
        <f t="shared" si="851"/>
        <v/>
      </c>
    </row>
    <row r="3297" spans="8:24" x14ac:dyDescent="0.25">
      <c r="H3297" s="9" t="str">
        <f t="shared" si="836"/>
        <v/>
      </c>
      <c r="I3297" s="9" t="str">
        <f t="shared" si="837"/>
        <v/>
      </c>
      <c r="J3297" s="9" t="str">
        <f t="shared" si="838"/>
        <v/>
      </c>
      <c r="K3297" s="9" t="str">
        <f t="shared" si="839"/>
        <v/>
      </c>
      <c r="L3297" s="9" t="str">
        <f t="shared" si="840"/>
        <v/>
      </c>
      <c r="M3297" s="9" t="str">
        <f t="shared" si="841"/>
        <v/>
      </c>
      <c r="N3297" s="9" t="str">
        <f t="shared" si="842"/>
        <v/>
      </c>
      <c r="O3297" s="9" t="str">
        <f t="shared" si="843"/>
        <v/>
      </c>
      <c r="P3297" s="9" t="str">
        <f t="shared" si="844"/>
        <v/>
      </c>
      <c r="Q3297" s="9" t="str">
        <f t="shared" si="845"/>
        <v/>
      </c>
      <c r="R3297" s="9" t="str">
        <f t="shared" si="846"/>
        <v/>
      </c>
      <c r="S3297" s="9" t="str">
        <f t="shared" si="847"/>
        <v/>
      </c>
      <c r="T3297" s="9" t="str">
        <f t="shared" si="848"/>
        <v/>
      </c>
      <c r="U3297" s="9" t="str">
        <f t="shared" si="849"/>
        <v/>
      </c>
      <c r="V3297" s="9" t="str">
        <f t="shared" si="850"/>
        <v/>
      </c>
      <c r="X3297" s="11" t="str">
        <f t="shared" si="851"/>
        <v/>
      </c>
    </row>
    <row r="3298" spans="8:24" x14ac:dyDescent="0.25">
      <c r="H3298" s="9" t="str">
        <f t="shared" si="836"/>
        <v/>
      </c>
      <c r="I3298" s="9" t="str">
        <f t="shared" si="837"/>
        <v/>
      </c>
      <c r="J3298" s="9" t="str">
        <f t="shared" si="838"/>
        <v/>
      </c>
      <c r="K3298" s="9" t="str">
        <f t="shared" si="839"/>
        <v/>
      </c>
      <c r="L3298" s="9" t="str">
        <f t="shared" si="840"/>
        <v/>
      </c>
      <c r="M3298" s="9" t="str">
        <f t="shared" si="841"/>
        <v/>
      </c>
      <c r="N3298" s="9" t="str">
        <f t="shared" si="842"/>
        <v/>
      </c>
      <c r="O3298" s="9" t="str">
        <f t="shared" si="843"/>
        <v/>
      </c>
      <c r="P3298" s="9" t="str">
        <f t="shared" si="844"/>
        <v/>
      </c>
      <c r="Q3298" s="9" t="str">
        <f t="shared" si="845"/>
        <v/>
      </c>
      <c r="R3298" s="9" t="str">
        <f t="shared" si="846"/>
        <v/>
      </c>
      <c r="S3298" s="9" t="str">
        <f t="shared" si="847"/>
        <v/>
      </c>
      <c r="T3298" s="9" t="str">
        <f t="shared" si="848"/>
        <v/>
      </c>
      <c r="U3298" s="9" t="str">
        <f t="shared" si="849"/>
        <v/>
      </c>
      <c r="V3298" s="9" t="str">
        <f t="shared" si="850"/>
        <v/>
      </c>
      <c r="X3298" s="11" t="str">
        <f t="shared" si="851"/>
        <v/>
      </c>
    </row>
    <row r="3299" spans="8:24" x14ac:dyDescent="0.25">
      <c r="H3299" s="9" t="str">
        <f t="shared" si="836"/>
        <v/>
      </c>
      <c r="I3299" s="9" t="str">
        <f t="shared" si="837"/>
        <v/>
      </c>
      <c r="J3299" s="9" t="str">
        <f t="shared" si="838"/>
        <v/>
      </c>
      <c r="K3299" s="9" t="str">
        <f t="shared" si="839"/>
        <v/>
      </c>
      <c r="L3299" s="9" t="str">
        <f t="shared" si="840"/>
        <v/>
      </c>
      <c r="M3299" s="9" t="str">
        <f t="shared" si="841"/>
        <v/>
      </c>
      <c r="N3299" s="9" t="str">
        <f t="shared" si="842"/>
        <v/>
      </c>
      <c r="O3299" s="9" t="str">
        <f t="shared" si="843"/>
        <v/>
      </c>
      <c r="P3299" s="9" t="str">
        <f t="shared" si="844"/>
        <v/>
      </c>
      <c r="Q3299" s="9" t="str">
        <f t="shared" si="845"/>
        <v/>
      </c>
      <c r="R3299" s="9" t="str">
        <f t="shared" si="846"/>
        <v/>
      </c>
      <c r="S3299" s="9" t="str">
        <f t="shared" si="847"/>
        <v/>
      </c>
      <c r="T3299" s="9" t="str">
        <f t="shared" si="848"/>
        <v/>
      </c>
      <c r="U3299" s="9" t="str">
        <f t="shared" si="849"/>
        <v/>
      </c>
      <c r="V3299" s="9" t="str">
        <f t="shared" si="850"/>
        <v/>
      </c>
      <c r="X3299" s="11" t="str">
        <f t="shared" si="851"/>
        <v/>
      </c>
    </row>
    <row r="3300" spans="8:24" x14ac:dyDescent="0.25">
      <c r="H3300" s="9" t="str">
        <f t="shared" si="836"/>
        <v/>
      </c>
      <c r="I3300" s="9" t="str">
        <f t="shared" si="837"/>
        <v/>
      </c>
      <c r="J3300" s="9" t="str">
        <f t="shared" si="838"/>
        <v/>
      </c>
      <c r="K3300" s="9" t="str">
        <f t="shared" si="839"/>
        <v/>
      </c>
      <c r="L3300" s="9" t="str">
        <f t="shared" si="840"/>
        <v/>
      </c>
      <c r="M3300" s="9" t="str">
        <f t="shared" si="841"/>
        <v/>
      </c>
      <c r="N3300" s="9" t="str">
        <f t="shared" si="842"/>
        <v/>
      </c>
      <c r="O3300" s="9" t="str">
        <f t="shared" si="843"/>
        <v/>
      </c>
      <c r="P3300" s="9" t="str">
        <f t="shared" si="844"/>
        <v/>
      </c>
      <c r="Q3300" s="9" t="str">
        <f t="shared" si="845"/>
        <v/>
      </c>
      <c r="R3300" s="9" t="str">
        <f t="shared" si="846"/>
        <v/>
      </c>
      <c r="S3300" s="9" t="str">
        <f t="shared" si="847"/>
        <v/>
      </c>
      <c r="T3300" s="9" t="str">
        <f t="shared" si="848"/>
        <v/>
      </c>
      <c r="U3300" s="9" t="str">
        <f t="shared" si="849"/>
        <v/>
      </c>
      <c r="V3300" s="9" t="str">
        <f t="shared" si="850"/>
        <v/>
      </c>
      <c r="X3300" s="11" t="str">
        <f t="shared" si="851"/>
        <v/>
      </c>
    </row>
    <row r="3301" spans="8:24" x14ac:dyDescent="0.25">
      <c r="H3301" s="9" t="str">
        <f t="shared" si="836"/>
        <v/>
      </c>
      <c r="I3301" s="9" t="str">
        <f t="shared" si="837"/>
        <v/>
      </c>
      <c r="J3301" s="9" t="str">
        <f t="shared" si="838"/>
        <v/>
      </c>
      <c r="K3301" s="9" t="str">
        <f t="shared" si="839"/>
        <v/>
      </c>
      <c r="L3301" s="9" t="str">
        <f t="shared" si="840"/>
        <v/>
      </c>
      <c r="M3301" s="9" t="str">
        <f t="shared" si="841"/>
        <v/>
      </c>
      <c r="N3301" s="9" t="str">
        <f t="shared" si="842"/>
        <v/>
      </c>
      <c r="O3301" s="9" t="str">
        <f t="shared" si="843"/>
        <v/>
      </c>
      <c r="P3301" s="9" t="str">
        <f t="shared" si="844"/>
        <v/>
      </c>
      <c r="Q3301" s="9" t="str">
        <f t="shared" si="845"/>
        <v/>
      </c>
      <c r="R3301" s="9" t="str">
        <f t="shared" si="846"/>
        <v/>
      </c>
      <c r="S3301" s="9" t="str">
        <f t="shared" si="847"/>
        <v/>
      </c>
      <c r="T3301" s="9" t="str">
        <f t="shared" si="848"/>
        <v/>
      </c>
      <c r="U3301" s="9" t="str">
        <f t="shared" si="849"/>
        <v/>
      </c>
      <c r="V3301" s="9" t="str">
        <f t="shared" si="850"/>
        <v/>
      </c>
      <c r="X3301" s="11" t="str">
        <f t="shared" si="851"/>
        <v/>
      </c>
    </row>
    <row r="3302" spans="8:24" x14ac:dyDescent="0.25">
      <c r="H3302" s="9" t="str">
        <f t="shared" si="836"/>
        <v/>
      </c>
      <c r="I3302" s="9" t="str">
        <f t="shared" si="837"/>
        <v/>
      </c>
      <c r="J3302" s="9" t="str">
        <f t="shared" si="838"/>
        <v/>
      </c>
      <c r="K3302" s="9" t="str">
        <f t="shared" si="839"/>
        <v/>
      </c>
      <c r="L3302" s="9" t="str">
        <f t="shared" si="840"/>
        <v/>
      </c>
      <c r="M3302" s="9" t="str">
        <f t="shared" si="841"/>
        <v/>
      </c>
      <c r="N3302" s="9" t="str">
        <f t="shared" si="842"/>
        <v/>
      </c>
      <c r="O3302" s="9" t="str">
        <f t="shared" si="843"/>
        <v/>
      </c>
      <c r="P3302" s="9" t="str">
        <f t="shared" si="844"/>
        <v/>
      </c>
      <c r="Q3302" s="9" t="str">
        <f t="shared" si="845"/>
        <v/>
      </c>
      <c r="R3302" s="9" t="str">
        <f t="shared" si="846"/>
        <v/>
      </c>
      <c r="S3302" s="9" t="str">
        <f t="shared" si="847"/>
        <v/>
      </c>
      <c r="T3302" s="9" t="str">
        <f t="shared" si="848"/>
        <v/>
      </c>
      <c r="U3302" s="9" t="str">
        <f t="shared" si="849"/>
        <v/>
      </c>
      <c r="V3302" s="9" t="str">
        <f t="shared" si="850"/>
        <v/>
      </c>
      <c r="X3302" s="11" t="str">
        <f t="shared" si="851"/>
        <v/>
      </c>
    </row>
    <row r="3303" spans="8:24" x14ac:dyDescent="0.25">
      <c r="H3303" s="9" t="str">
        <f t="shared" si="836"/>
        <v/>
      </c>
      <c r="I3303" s="9" t="str">
        <f t="shared" si="837"/>
        <v/>
      </c>
      <c r="J3303" s="9" t="str">
        <f t="shared" si="838"/>
        <v/>
      </c>
      <c r="K3303" s="9" t="str">
        <f t="shared" si="839"/>
        <v/>
      </c>
      <c r="L3303" s="9" t="str">
        <f t="shared" si="840"/>
        <v/>
      </c>
      <c r="M3303" s="9" t="str">
        <f t="shared" si="841"/>
        <v/>
      </c>
      <c r="N3303" s="9" t="str">
        <f t="shared" si="842"/>
        <v/>
      </c>
      <c r="O3303" s="9" t="str">
        <f t="shared" si="843"/>
        <v/>
      </c>
      <c r="P3303" s="9" t="str">
        <f t="shared" si="844"/>
        <v/>
      </c>
      <c r="Q3303" s="9" t="str">
        <f t="shared" si="845"/>
        <v/>
      </c>
      <c r="R3303" s="9" t="str">
        <f t="shared" si="846"/>
        <v/>
      </c>
      <c r="S3303" s="9" t="str">
        <f t="shared" si="847"/>
        <v/>
      </c>
      <c r="T3303" s="9" t="str">
        <f t="shared" si="848"/>
        <v/>
      </c>
      <c r="U3303" s="9" t="str">
        <f t="shared" si="849"/>
        <v/>
      </c>
      <c r="V3303" s="9" t="str">
        <f t="shared" si="850"/>
        <v/>
      </c>
      <c r="X3303" s="11" t="str">
        <f t="shared" si="851"/>
        <v/>
      </c>
    </row>
    <row r="3304" spans="8:24" x14ac:dyDescent="0.25">
      <c r="H3304" s="9" t="str">
        <f t="shared" si="836"/>
        <v/>
      </c>
      <c r="I3304" s="9" t="str">
        <f t="shared" si="837"/>
        <v/>
      </c>
      <c r="J3304" s="9" t="str">
        <f t="shared" si="838"/>
        <v/>
      </c>
      <c r="K3304" s="9" t="str">
        <f t="shared" si="839"/>
        <v/>
      </c>
      <c r="L3304" s="9" t="str">
        <f t="shared" si="840"/>
        <v/>
      </c>
      <c r="M3304" s="9" t="str">
        <f t="shared" si="841"/>
        <v/>
      </c>
      <c r="N3304" s="9" t="str">
        <f t="shared" si="842"/>
        <v/>
      </c>
      <c r="O3304" s="9" t="str">
        <f t="shared" si="843"/>
        <v/>
      </c>
      <c r="P3304" s="9" t="str">
        <f t="shared" si="844"/>
        <v/>
      </c>
      <c r="Q3304" s="9" t="str">
        <f t="shared" si="845"/>
        <v/>
      </c>
      <c r="R3304" s="9" t="str">
        <f t="shared" si="846"/>
        <v/>
      </c>
      <c r="S3304" s="9" t="str">
        <f t="shared" si="847"/>
        <v/>
      </c>
      <c r="T3304" s="9" t="str">
        <f t="shared" si="848"/>
        <v/>
      </c>
      <c r="U3304" s="9" t="str">
        <f t="shared" si="849"/>
        <v/>
      </c>
      <c r="V3304" s="9" t="str">
        <f t="shared" si="850"/>
        <v/>
      </c>
      <c r="X3304" s="11" t="str">
        <f t="shared" si="851"/>
        <v/>
      </c>
    </row>
    <row r="3305" spans="8:24" x14ac:dyDescent="0.25">
      <c r="H3305" s="9" t="str">
        <f t="shared" si="836"/>
        <v/>
      </c>
      <c r="I3305" s="9" t="str">
        <f t="shared" si="837"/>
        <v/>
      </c>
      <c r="J3305" s="9" t="str">
        <f t="shared" si="838"/>
        <v/>
      </c>
      <c r="K3305" s="9" t="str">
        <f t="shared" si="839"/>
        <v/>
      </c>
      <c r="L3305" s="9" t="str">
        <f t="shared" si="840"/>
        <v/>
      </c>
      <c r="M3305" s="9" t="str">
        <f t="shared" si="841"/>
        <v/>
      </c>
      <c r="N3305" s="9" t="str">
        <f t="shared" si="842"/>
        <v/>
      </c>
      <c r="O3305" s="9" t="str">
        <f t="shared" si="843"/>
        <v/>
      </c>
      <c r="P3305" s="9" t="str">
        <f t="shared" si="844"/>
        <v/>
      </c>
      <c r="Q3305" s="9" t="str">
        <f t="shared" si="845"/>
        <v/>
      </c>
      <c r="R3305" s="9" t="str">
        <f t="shared" si="846"/>
        <v/>
      </c>
      <c r="S3305" s="9" t="str">
        <f t="shared" si="847"/>
        <v/>
      </c>
      <c r="T3305" s="9" t="str">
        <f t="shared" si="848"/>
        <v/>
      </c>
      <c r="U3305" s="9" t="str">
        <f t="shared" si="849"/>
        <v/>
      </c>
      <c r="V3305" s="9" t="str">
        <f t="shared" si="850"/>
        <v/>
      </c>
      <c r="X3305" s="11" t="str">
        <f t="shared" si="851"/>
        <v/>
      </c>
    </row>
    <row r="3306" spans="8:24" x14ac:dyDescent="0.25">
      <c r="H3306" s="9" t="str">
        <f t="shared" si="836"/>
        <v/>
      </c>
      <c r="I3306" s="9" t="str">
        <f t="shared" si="837"/>
        <v/>
      </c>
      <c r="J3306" s="9" t="str">
        <f t="shared" si="838"/>
        <v/>
      </c>
      <c r="K3306" s="9" t="str">
        <f t="shared" si="839"/>
        <v/>
      </c>
      <c r="L3306" s="9" t="str">
        <f t="shared" si="840"/>
        <v/>
      </c>
      <c r="M3306" s="9" t="str">
        <f t="shared" si="841"/>
        <v/>
      </c>
      <c r="N3306" s="9" t="str">
        <f t="shared" si="842"/>
        <v/>
      </c>
      <c r="O3306" s="9" t="str">
        <f t="shared" si="843"/>
        <v/>
      </c>
      <c r="P3306" s="9" t="str">
        <f t="shared" si="844"/>
        <v/>
      </c>
      <c r="Q3306" s="9" t="str">
        <f t="shared" si="845"/>
        <v/>
      </c>
      <c r="R3306" s="9" t="str">
        <f t="shared" si="846"/>
        <v/>
      </c>
      <c r="S3306" s="9" t="str">
        <f t="shared" si="847"/>
        <v/>
      </c>
      <c r="T3306" s="9" t="str">
        <f t="shared" si="848"/>
        <v/>
      </c>
      <c r="U3306" s="9" t="str">
        <f t="shared" si="849"/>
        <v/>
      </c>
      <c r="V3306" s="9" t="str">
        <f t="shared" si="850"/>
        <v/>
      </c>
      <c r="X3306" s="11" t="str">
        <f t="shared" si="851"/>
        <v/>
      </c>
    </row>
    <row r="3307" spans="8:24" x14ac:dyDescent="0.25">
      <c r="H3307" s="9" t="str">
        <f t="shared" si="836"/>
        <v/>
      </c>
      <c r="I3307" s="9" t="str">
        <f t="shared" si="837"/>
        <v/>
      </c>
      <c r="J3307" s="9" t="str">
        <f t="shared" si="838"/>
        <v/>
      </c>
      <c r="K3307" s="9" t="str">
        <f t="shared" si="839"/>
        <v/>
      </c>
      <c r="L3307" s="9" t="str">
        <f t="shared" si="840"/>
        <v/>
      </c>
      <c r="M3307" s="9" t="str">
        <f t="shared" si="841"/>
        <v/>
      </c>
      <c r="N3307" s="9" t="str">
        <f t="shared" si="842"/>
        <v/>
      </c>
      <c r="O3307" s="9" t="str">
        <f t="shared" si="843"/>
        <v/>
      </c>
      <c r="P3307" s="9" t="str">
        <f t="shared" si="844"/>
        <v/>
      </c>
      <c r="Q3307" s="9" t="str">
        <f t="shared" si="845"/>
        <v/>
      </c>
      <c r="R3307" s="9" t="str">
        <f t="shared" si="846"/>
        <v/>
      </c>
      <c r="S3307" s="9" t="str">
        <f t="shared" si="847"/>
        <v/>
      </c>
      <c r="T3307" s="9" t="str">
        <f t="shared" si="848"/>
        <v/>
      </c>
      <c r="U3307" s="9" t="str">
        <f t="shared" si="849"/>
        <v/>
      </c>
      <c r="V3307" s="9" t="str">
        <f t="shared" si="850"/>
        <v/>
      </c>
      <c r="X3307" s="11" t="str">
        <f t="shared" si="851"/>
        <v/>
      </c>
    </row>
    <row r="3308" spans="8:24" x14ac:dyDescent="0.25">
      <c r="H3308" s="9" t="str">
        <f t="shared" si="836"/>
        <v/>
      </c>
      <c r="I3308" s="9" t="str">
        <f t="shared" si="837"/>
        <v/>
      </c>
      <c r="J3308" s="9" t="str">
        <f t="shared" si="838"/>
        <v/>
      </c>
      <c r="K3308" s="9" t="str">
        <f t="shared" si="839"/>
        <v/>
      </c>
      <c r="L3308" s="9" t="str">
        <f t="shared" si="840"/>
        <v/>
      </c>
      <c r="M3308" s="9" t="str">
        <f t="shared" si="841"/>
        <v/>
      </c>
      <c r="N3308" s="9" t="str">
        <f t="shared" si="842"/>
        <v/>
      </c>
      <c r="O3308" s="9" t="str">
        <f t="shared" si="843"/>
        <v/>
      </c>
      <c r="P3308" s="9" t="str">
        <f t="shared" si="844"/>
        <v/>
      </c>
      <c r="Q3308" s="9" t="str">
        <f t="shared" si="845"/>
        <v/>
      </c>
      <c r="R3308" s="9" t="str">
        <f t="shared" si="846"/>
        <v/>
      </c>
      <c r="S3308" s="9" t="str">
        <f t="shared" si="847"/>
        <v/>
      </c>
      <c r="T3308" s="9" t="str">
        <f t="shared" si="848"/>
        <v/>
      </c>
      <c r="U3308" s="9" t="str">
        <f t="shared" si="849"/>
        <v/>
      </c>
      <c r="V3308" s="9" t="str">
        <f t="shared" si="850"/>
        <v/>
      </c>
      <c r="X3308" s="11" t="str">
        <f t="shared" si="851"/>
        <v/>
      </c>
    </row>
    <row r="3309" spans="8:24" x14ac:dyDescent="0.25">
      <c r="H3309" s="9" t="str">
        <f t="shared" si="836"/>
        <v/>
      </c>
      <c r="I3309" s="9" t="str">
        <f t="shared" si="837"/>
        <v/>
      </c>
      <c r="J3309" s="9" t="str">
        <f t="shared" si="838"/>
        <v/>
      </c>
      <c r="K3309" s="9" t="str">
        <f t="shared" si="839"/>
        <v/>
      </c>
      <c r="L3309" s="9" t="str">
        <f t="shared" si="840"/>
        <v/>
      </c>
      <c r="M3309" s="9" t="str">
        <f t="shared" si="841"/>
        <v/>
      </c>
      <c r="N3309" s="9" t="str">
        <f t="shared" si="842"/>
        <v/>
      </c>
      <c r="O3309" s="9" t="str">
        <f t="shared" si="843"/>
        <v/>
      </c>
      <c r="P3309" s="9" t="str">
        <f t="shared" si="844"/>
        <v/>
      </c>
      <c r="Q3309" s="9" t="str">
        <f t="shared" si="845"/>
        <v/>
      </c>
      <c r="R3309" s="9" t="str">
        <f t="shared" si="846"/>
        <v/>
      </c>
      <c r="S3309" s="9" t="str">
        <f t="shared" si="847"/>
        <v/>
      </c>
      <c r="T3309" s="9" t="str">
        <f t="shared" si="848"/>
        <v/>
      </c>
      <c r="U3309" s="9" t="str">
        <f t="shared" si="849"/>
        <v/>
      </c>
      <c r="V3309" s="9" t="str">
        <f t="shared" si="850"/>
        <v/>
      </c>
      <c r="X3309" s="11" t="str">
        <f t="shared" si="851"/>
        <v/>
      </c>
    </row>
    <row r="3310" spans="8:24" x14ac:dyDescent="0.25">
      <c r="H3310" s="9" t="str">
        <f t="shared" si="836"/>
        <v/>
      </c>
      <c r="I3310" s="9" t="str">
        <f t="shared" si="837"/>
        <v/>
      </c>
      <c r="J3310" s="9" t="str">
        <f t="shared" si="838"/>
        <v/>
      </c>
      <c r="K3310" s="9" t="str">
        <f t="shared" si="839"/>
        <v/>
      </c>
      <c r="L3310" s="9" t="str">
        <f t="shared" si="840"/>
        <v/>
      </c>
      <c r="M3310" s="9" t="str">
        <f t="shared" si="841"/>
        <v/>
      </c>
      <c r="N3310" s="9" t="str">
        <f t="shared" si="842"/>
        <v/>
      </c>
      <c r="O3310" s="9" t="str">
        <f t="shared" si="843"/>
        <v/>
      </c>
      <c r="P3310" s="9" t="str">
        <f t="shared" si="844"/>
        <v/>
      </c>
      <c r="Q3310" s="9" t="str">
        <f t="shared" si="845"/>
        <v/>
      </c>
      <c r="R3310" s="9" t="str">
        <f t="shared" si="846"/>
        <v/>
      </c>
      <c r="S3310" s="9" t="str">
        <f t="shared" si="847"/>
        <v/>
      </c>
      <c r="T3310" s="9" t="str">
        <f t="shared" si="848"/>
        <v/>
      </c>
      <c r="U3310" s="9" t="str">
        <f t="shared" si="849"/>
        <v/>
      </c>
      <c r="V3310" s="9" t="str">
        <f t="shared" si="850"/>
        <v/>
      </c>
      <c r="X3310" s="11" t="str">
        <f t="shared" si="851"/>
        <v/>
      </c>
    </row>
    <row r="3311" spans="8:24" x14ac:dyDescent="0.25">
      <c r="H3311" s="9" t="str">
        <f t="shared" si="836"/>
        <v/>
      </c>
      <c r="I3311" s="9" t="str">
        <f t="shared" si="837"/>
        <v/>
      </c>
      <c r="J3311" s="9" t="str">
        <f t="shared" si="838"/>
        <v/>
      </c>
      <c r="K3311" s="9" t="str">
        <f t="shared" si="839"/>
        <v/>
      </c>
      <c r="L3311" s="9" t="str">
        <f t="shared" si="840"/>
        <v/>
      </c>
      <c r="M3311" s="9" t="str">
        <f t="shared" si="841"/>
        <v/>
      </c>
      <c r="N3311" s="9" t="str">
        <f t="shared" si="842"/>
        <v/>
      </c>
      <c r="O3311" s="9" t="str">
        <f t="shared" si="843"/>
        <v/>
      </c>
      <c r="P3311" s="9" t="str">
        <f t="shared" si="844"/>
        <v/>
      </c>
      <c r="Q3311" s="9" t="str">
        <f t="shared" si="845"/>
        <v/>
      </c>
      <c r="R3311" s="9" t="str">
        <f t="shared" si="846"/>
        <v/>
      </c>
      <c r="S3311" s="9" t="str">
        <f t="shared" si="847"/>
        <v/>
      </c>
      <c r="T3311" s="9" t="str">
        <f t="shared" si="848"/>
        <v/>
      </c>
      <c r="U3311" s="9" t="str">
        <f t="shared" si="849"/>
        <v/>
      </c>
      <c r="V3311" s="9" t="str">
        <f t="shared" si="850"/>
        <v/>
      </c>
      <c r="X3311" s="11" t="str">
        <f t="shared" si="851"/>
        <v/>
      </c>
    </row>
    <row r="3312" spans="8:24" x14ac:dyDescent="0.25">
      <c r="H3312" s="9" t="str">
        <f t="shared" si="836"/>
        <v/>
      </c>
      <c r="I3312" s="9" t="str">
        <f t="shared" si="837"/>
        <v/>
      </c>
      <c r="J3312" s="9" t="str">
        <f t="shared" si="838"/>
        <v/>
      </c>
      <c r="K3312" s="9" t="str">
        <f t="shared" si="839"/>
        <v/>
      </c>
      <c r="L3312" s="9" t="str">
        <f t="shared" si="840"/>
        <v/>
      </c>
      <c r="M3312" s="9" t="str">
        <f t="shared" si="841"/>
        <v/>
      </c>
      <c r="N3312" s="9" t="str">
        <f t="shared" si="842"/>
        <v/>
      </c>
      <c r="O3312" s="9" t="str">
        <f t="shared" si="843"/>
        <v/>
      </c>
      <c r="P3312" s="9" t="str">
        <f t="shared" si="844"/>
        <v/>
      </c>
      <c r="Q3312" s="9" t="str">
        <f t="shared" si="845"/>
        <v/>
      </c>
      <c r="R3312" s="9" t="str">
        <f t="shared" si="846"/>
        <v/>
      </c>
      <c r="S3312" s="9" t="str">
        <f t="shared" si="847"/>
        <v/>
      </c>
      <c r="T3312" s="9" t="str">
        <f t="shared" si="848"/>
        <v/>
      </c>
      <c r="U3312" s="9" t="str">
        <f t="shared" si="849"/>
        <v/>
      </c>
      <c r="V3312" s="9" t="str">
        <f t="shared" si="850"/>
        <v/>
      </c>
      <c r="X3312" s="11" t="str">
        <f t="shared" si="851"/>
        <v/>
      </c>
    </row>
    <row r="3313" spans="8:24" x14ac:dyDescent="0.25">
      <c r="H3313" s="9" t="str">
        <f t="shared" si="836"/>
        <v/>
      </c>
      <c r="I3313" s="9" t="str">
        <f t="shared" si="837"/>
        <v/>
      </c>
      <c r="J3313" s="9" t="str">
        <f t="shared" si="838"/>
        <v/>
      </c>
      <c r="K3313" s="9" t="str">
        <f t="shared" si="839"/>
        <v/>
      </c>
      <c r="L3313" s="9" t="str">
        <f t="shared" si="840"/>
        <v/>
      </c>
      <c r="M3313" s="9" t="str">
        <f t="shared" si="841"/>
        <v/>
      </c>
      <c r="N3313" s="9" t="str">
        <f t="shared" si="842"/>
        <v/>
      </c>
      <c r="O3313" s="9" t="str">
        <f t="shared" si="843"/>
        <v/>
      </c>
      <c r="P3313" s="9" t="str">
        <f t="shared" si="844"/>
        <v/>
      </c>
      <c r="Q3313" s="9" t="str">
        <f t="shared" si="845"/>
        <v/>
      </c>
      <c r="R3313" s="9" t="str">
        <f t="shared" si="846"/>
        <v/>
      </c>
      <c r="S3313" s="9" t="str">
        <f t="shared" si="847"/>
        <v/>
      </c>
      <c r="T3313" s="9" t="str">
        <f t="shared" si="848"/>
        <v/>
      </c>
      <c r="U3313" s="9" t="str">
        <f t="shared" si="849"/>
        <v/>
      </c>
      <c r="V3313" s="9" t="str">
        <f t="shared" si="850"/>
        <v/>
      </c>
      <c r="X3313" s="11" t="str">
        <f t="shared" si="851"/>
        <v/>
      </c>
    </row>
    <row r="3314" spans="8:24" x14ac:dyDescent="0.25">
      <c r="H3314" s="9" t="str">
        <f t="shared" si="836"/>
        <v/>
      </c>
      <c r="I3314" s="9" t="str">
        <f t="shared" si="837"/>
        <v/>
      </c>
      <c r="J3314" s="9" t="str">
        <f t="shared" si="838"/>
        <v/>
      </c>
      <c r="K3314" s="9" t="str">
        <f t="shared" si="839"/>
        <v/>
      </c>
      <c r="L3314" s="9" t="str">
        <f t="shared" si="840"/>
        <v/>
      </c>
      <c r="M3314" s="9" t="str">
        <f t="shared" si="841"/>
        <v/>
      </c>
      <c r="N3314" s="9" t="str">
        <f t="shared" si="842"/>
        <v/>
      </c>
      <c r="O3314" s="9" t="str">
        <f t="shared" si="843"/>
        <v/>
      </c>
      <c r="P3314" s="9" t="str">
        <f t="shared" si="844"/>
        <v/>
      </c>
      <c r="Q3314" s="9" t="str">
        <f t="shared" si="845"/>
        <v/>
      </c>
      <c r="R3314" s="9" t="str">
        <f t="shared" si="846"/>
        <v/>
      </c>
      <c r="S3314" s="9" t="str">
        <f t="shared" si="847"/>
        <v/>
      </c>
      <c r="T3314" s="9" t="str">
        <f t="shared" si="848"/>
        <v/>
      </c>
      <c r="U3314" s="9" t="str">
        <f t="shared" si="849"/>
        <v/>
      </c>
      <c r="V3314" s="9" t="str">
        <f t="shared" si="850"/>
        <v/>
      </c>
      <c r="X3314" s="11" t="str">
        <f t="shared" si="851"/>
        <v/>
      </c>
    </row>
    <row r="3315" spans="8:24" x14ac:dyDescent="0.25">
      <c r="H3315" s="9" t="str">
        <f t="shared" si="836"/>
        <v/>
      </c>
      <c r="I3315" s="9" t="str">
        <f t="shared" si="837"/>
        <v/>
      </c>
      <c r="J3315" s="9" t="str">
        <f t="shared" si="838"/>
        <v/>
      </c>
      <c r="K3315" s="9" t="str">
        <f t="shared" si="839"/>
        <v/>
      </c>
      <c r="L3315" s="9" t="str">
        <f t="shared" si="840"/>
        <v/>
      </c>
      <c r="M3315" s="9" t="str">
        <f t="shared" si="841"/>
        <v/>
      </c>
      <c r="N3315" s="9" t="str">
        <f t="shared" si="842"/>
        <v/>
      </c>
      <c r="O3315" s="9" t="str">
        <f t="shared" si="843"/>
        <v/>
      </c>
      <c r="P3315" s="9" t="str">
        <f t="shared" si="844"/>
        <v/>
      </c>
      <c r="Q3315" s="9" t="str">
        <f t="shared" si="845"/>
        <v/>
      </c>
      <c r="R3315" s="9" t="str">
        <f t="shared" si="846"/>
        <v/>
      </c>
      <c r="S3315" s="9" t="str">
        <f t="shared" si="847"/>
        <v/>
      </c>
      <c r="T3315" s="9" t="str">
        <f t="shared" si="848"/>
        <v/>
      </c>
      <c r="U3315" s="9" t="str">
        <f t="shared" si="849"/>
        <v/>
      </c>
      <c r="V3315" s="9" t="str">
        <f t="shared" si="850"/>
        <v/>
      </c>
      <c r="X3315" s="11" t="str">
        <f t="shared" si="851"/>
        <v/>
      </c>
    </row>
    <row r="3316" spans="8:24" x14ac:dyDescent="0.25">
      <c r="H3316" s="9" t="str">
        <f t="shared" si="836"/>
        <v/>
      </c>
      <c r="I3316" s="9" t="str">
        <f t="shared" si="837"/>
        <v/>
      </c>
      <c r="J3316" s="9" t="str">
        <f t="shared" si="838"/>
        <v/>
      </c>
      <c r="K3316" s="9" t="str">
        <f t="shared" si="839"/>
        <v/>
      </c>
      <c r="L3316" s="9" t="str">
        <f t="shared" si="840"/>
        <v/>
      </c>
      <c r="M3316" s="9" t="str">
        <f t="shared" si="841"/>
        <v/>
      </c>
      <c r="N3316" s="9" t="str">
        <f t="shared" si="842"/>
        <v/>
      </c>
      <c r="O3316" s="9" t="str">
        <f t="shared" si="843"/>
        <v/>
      </c>
      <c r="P3316" s="9" t="str">
        <f t="shared" si="844"/>
        <v/>
      </c>
      <c r="Q3316" s="9" t="str">
        <f t="shared" si="845"/>
        <v/>
      </c>
      <c r="R3316" s="9" t="str">
        <f t="shared" si="846"/>
        <v/>
      </c>
      <c r="S3316" s="9" t="str">
        <f t="shared" si="847"/>
        <v/>
      </c>
      <c r="T3316" s="9" t="str">
        <f t="shared" si="848"/>
        <v/>
      </c>
      <c r="U3316" s="9" t="str">
        <f t="shared" si="849"/>
        <v/>
      </c>
      <c r="V3316" s="9" t="str">
        <f t="shared" si="850"/>
        <v/>
      </c>
      <c r="X3316" s="11" t="str">
        <f t="shared" si="851"/>
        <v/>
      </c>
    </row>
    <row r="3317" spans="8:24" x14ac:dyDescent="0.25">
      <c r="H3317" s="9" t="str">
        <f t="shared" si="836"/>
        <v/>
      </c>
      <c r="I3317" s="9" t="str">
        <f t="shared" si="837"/>
        <v/>
      </c>
      <c r="J3317" s="9" t="str">
        <f t="shared" si="838"/>
        <v/>
      </c>
      <c r="K3317" s="9" t="str">
        <f t="shared" si="839"/>
        <v/>
      </c>
      <c r="L3317" s="9" t="str">
        <f t="shared" si="840"/>
        <v/>
      </c>
      <c r="M3317" s="9" t="str">
        <f t="shared" si="841"/>
        <v/>
      </c>
      <c r="N3317" s="9" t="str">
        <f t="shared" si="842"/>
        <v/>
      </c>
      <c r="O3317" s="9" t="str">
        <f t="shared" si="843"/>
        <v/>
      </c>
      <c r="P3317" s="9" t="str">
        <f t="shared" si="844"/>
        <v/>
      </c>
      <c r="Q3317" s="9" t="str">
        <f t="shared" si="845"/>
        <v/>
      </c>
      <c r="R3317" s="9" t="str">
        <f t="shared" si="846"/>
        <v/>
      </c>
      <c r="S3317" s="9" t="str">
        <f t="shared" si="847"/>
        <v/>
      </c>
      <c r="T3317" s="9" t="str">
        <f t="shared" si="848"/>
        <v/>
      </c>
      <c r="U3317" s="9" t="str">
        <f t="shared" si="849"/>
        <v/>
      </c>
      <c r="V3317" s="9" t="str">
        <f t="shared" si="850"/>
        <v/>
      </c>
      <c r="X3317" s="11" t="str">
        <f t="shared" si="851"/>
        <v/>
      </c>
    </row>
    <row r="3318" spans="8:24" x14ac:dyDescent="0.25">
      <c r="H3318" s="9" t="str">
        <f t="shared" si="836"/>
        <v/>
      </c>
      <c r="I3318" s="9" t="str">
        <f t="shared" si="837"/>
        <v/>
      </c>
      <c r="J3318" s="9" t="str">
        <f t="shared" si="838"/>
        <v/>
      </c>
      <c r="K3318" s="9" t="str">
        <f t="shared" si="839"/>
        <v/>
      </c>
      <c r="L3318" s="9" t="str">
        <f t="shared" si="840"/>
        <v/>
      </c>
      <c r="M3318" s="9" t="str">
        <f t="shared" si="841"/>
        <v/>
      </c>
      <c r="N3318" s="9" t="str">
        <f t="shared" si="842"/>
        <v/>
      </c>
      <c r="O3318" s="9" t="str">
        <f t="shared" si="843"/>
        <v/>
      </c>
      <c r="P3318" s="9" t="str">
        <f t="shared" si="844"/>
        <v/>
      </c>
      <c r="Q3318" s="9" t="str">
        <f t="shared" si="845"/>
        <v/>
      </c>
      <c r="R3318" s="9" t="str">
        <f t="shared" si="846"/>
        <v/>
      </c>
      <c r="S3318" s="9" t="str">
        <f t="shared" si="847"/>
        <v/>
      </c>
      <c r="T3318" s="9" t="str">
        <f t="shared" si="848"/>
        <v/>
      </c>
      <c r="U3318" s="9" t="str">
        <f t="shared" si="849"/>
        <v/>
      </c>
      <c r="V3318" s="9" t="str">
        <f t="shared" si="850"/>
        <v/>
      </c>
      <c r="X3318" s="11" t="str">
        <f t="shared" si="851"/>
        <v/>
      </c>
    </row>
    <row r="3319" spans="8:24" x14ac:dyDescent="0.25">
      <c r="H3319" s="9" t="str">
        <f t="shared" si="836"/>
        <v/>
      </c>
      <c r="I3319" s="9" t="str">
        <f t="shared" si="837"/>
        <v/>
      </c>
      <c r="J3319" s="9" t="str">
        <f t="shared" si="838"/>
        <v/>
      </c>
      <c r="K3319" s="9" t="str">
        <f t="shared" si="839"/>
        <v/>
      </c>
      <c r="L3319" s="9" t="str">
        <f t="shared" si="840"/>
        <v/>
      </c>
      <c r="M3319" s="9" t="str">
        <f t="shared" si="841"/>
        <v/>
      </c>
      <c r="N3319" s="9" t="str">
        <f t="shared" si="842"/>
        <v/>
      </c>
      <c r="O3319" s="9" t="str">
        <f t="shared" si="843"/>
        <v/>
      </c>
      <c r="P3319" s="9" t="str">
        <f t="shared" si="844"/>
        <v/>
      </c>
      <c r="Q3319" s="9" t="str">
        <f t="shared" si="845"/>
        <v/>
      </c>
      <c r="R3319" s="9" t="str">
        <f t="shared" si="846"/>
        <v/>
      </c>
      <c r="S3319" s="9" t="str">
        <f t="shared" si="847"/>
        <v/>
      </c>
      <c r="T3319" s="9" t="str">
        <f t="shared" si="848"/>
        <v/>
      </c>
      <c r="U3319" s="9" t="str">
        <f t="shared" si="849"/>
        <v/>
      </c>
      <c r="V3319" s="9" t="str">
        <f t="shared" si="850"/>
        <v/>
      </c>
      <c r="X3319" s="11" t="str">
        <f t="shared" si="851"/>
        <v/>
      </c>
    </row>
    <row r="3320" spans="8:24" x14ac:dyDescent="0.25">
      <c r="H3320" s="9" t="str">
        <f t="shared" si="836"/>
        <v/>
      </c>
      <c r="I3320" s="9" t="str">
        <f t="shared" si="837"/>
        <v/>
      </c>
      <c r="J3320" s="9" t="str">
        <f t="shared" si="838"/>
        <v/>
      </c>
      <c r="K3320" s="9" t="str">
        <f t="shared" si="839"/>
        <v/>
      </c>
      <c r="L3320" s="9" t="str">
        <f t="shared" si="840"/>
        <v/>
      </c>
      <c r="M3320" s="9" t="str">
        <f t="shared" si="841"/>
        <v/>
      </c>
      <c r="N3320" s="9" t="str">
        <f t="shared" si="842"/>
        <v/>
      </c>
      <c r="O3320" s="9" t="str">
        <f t="shared" si="843"/>
        <v/>
      </c>
      <c r="P3320" s="9" t="str">
        <f t="shared" si="844"/>
        <v/>
      </c>
      <c r="Q3320" s="9" t="str">
        <f t="shared" si="845"/>
        <v/>
      </c>
      <c r="R3320" s="9" t="str">
        <f t="shared" si="846"/>
        <v/>
      </c>
      <c r="S3320" s="9" t="str">
        <f t="shared" si="847"/>
        <v/>
      </c>
      <c r="T3320" s="9" t="str">
        <f t="shared" si="848"/>
        <v/>
      </c>
      <c r="U3320" s="9" t="str">
        <f t="shared" si="849"/>
        <v/>
      </c>
      <c r="V3320" s="9" t="str">
        <f t="shared" si="850"/>
        <v/>
      </c>
      <c r="X3320" s="11" t="str">
        <f t="shared" si="851"/>
        <v/>
      </c>
    </row>
    <row r="3321" spans="8:24" x14ac:dyDescent="0.25">
      <c r="H3321" s="9" t="str">
        <f t="shared" si="836"/>
        <v/>
      </c>
      <c r="I3321" s="9" t="str">
        <f t="shared" si="837"/>
        <v/>
      </c>
      <c r="J3321" s="9" t="str">
        <f t="shared" si="838"/>
        <v/>
      </c>
      <c r="K3321" s="9" t="str">
        <f t="shared" si="839"/>
        <v/>
      </c>
      <c r="L3321" s="9" t="str">
        <f t="shared" si="840"/>
        <v/>
      </c>
      <c r="M3321" s="9" t="str">
        <f t="shared" si="841"/>
        <v/>
      </c>
      <c r="N3321" s="9" t="str">
        <f t="shared" si="842"/>
        <v/>
      </c>
      <c r="O3321" s="9" t="str">
        <f t="shared" si="843"/>
        <v/>
      </c>
      <c r="P3321" s="9" t="str">
        <f t="shared" si="844"/>
        <v/>
      </c>
      <c r="Q3321" s="9" t="str">
        <f t="shared" si="845"/>
        <v/>
      </c>
      <c r="R3321" s="9" t="str">
        <f t="shared" si="846"/>
        <v/>
      </c>
      <c r="S3321" s="9" t="str">
        <f t="shared" si="847"/>
        <v/>
      </c>
      <c r="T3321" s="9" t="str">
        <f t="shared" si="848"/>
        <v/>
      </c>
      <c r="U3321" s="9" t="str">
        <f t="shared" si="849"/>
        <v/>
      </c>
      <c r="V3321" s="9" t="str">
        <f t="shared" si="850"/>
        <v/>
      </c>
      <c r="X3321" s="11" t="str">
        <f t="shared" si="851"/>
        <v/>
      </c>
    </row>
    <row r="3322" spans="8:24" x14ac:dyDescent="0.25">
      <c r="H3322" s="9" t="str">
        <f t="shared" si="836"/>
        <v/>
      </c>
      <c r="I3322" s="9" t="str">
        <f t="shared" si="837"/>
        <v/>
      </c>
      <c r="J3322" s="9" t="str">
        <f t="shared" si="838"/>
        <v/>
      </c>
      <c r="K3322" s="9" t="str">
        <f t="shared" si="839"/>
        <v/>
      </c>
      <c r="L3322" s="9" t="str">
        <f t="shared" si="840"/>
        <v/>
      </c>
      <c r="M3322" s="9" t="str">
        <f t="shared" si="841"/>
        <v/>
      </c>
      <c r="N3322" s="9" t="str">
        <f t="shared" si="842"/>
        <v/>
      </c>
      <c r="O3322" s="9" t="str">
        <f t="shared" si="843"/>
        <v/>
      </c>
      <c r="P3322" s="9" t="str">
        <f t="shared" si="844"/>
        <v/>
      </c>
      <c r="Q3322" s="9" t="str">
        <f t="shared" si="845"/>
        <v/>
      </c>
      <c r="R3322" s="9" t="str">
        <f t="shared" si="846"/>
        <v/>
      </c>
      <c r="S3322" s="9" t="str">
        <f t="shared" si="847"/>
        <v/>
      </c>
      <c r="T3322" s="9" t="str">
        <f t="shared" si="848"/>
        <v/>
      </c>
      <c r="U3322" s="9" t="str">
        <f t="shared" si="849"/>
        <v/>
      </c>
      <c r="V3322" s="9" t="str">
        <f t="shared" si="850"/>
        <v/>
      </c>
      <c r="X3322" s="11" t="str">
        <f t="shared" si="851"/>
        <v/>
      </c>
    </row>
    <row r="3323" spans="8:24" x14ac:dyDescent="0.25">
      <c r="H3323" s="9" t="str">
        <f t="shared" si="836"/>
        <v/>
      </c>
      <c r="I3323" s="9" t="str">
        <f t="shared" si="837"/>
        <v/>
      </c>
      <c r="J3323" s="9" t="str">
        <f t="shared" si="838"/>
        <v/>
      </c>
      <c r="K3323" s="9" t="str">
        <f t="shared" si="839"/>
        <v/>
      </c>
      <c r="L3323" s="9" t="str">
        <f t="shared" si="840"/>
        <v/>
      </c>
      <c r="M3323" s="9" t="str">
        <f t="shared" si="841"/>
        <v/>
      </c>
      <c r="N3323" s="9" t="str">
        <f t="shared" si="842"/>
        <v/>
      </c>
      <c r="O3323" s="9" t="str">
        <f t="shared" si="843"/>
        <v/>
      </c>
      <c r="P3323" s="9" t="str">
        <f t="shared" si="844"/>
        <v/>
      </c>
      <c r="Q3323" s="9" t="str">
        <f t="shared" si="845"/>
        <v/>
      </c>
      <c r="R3323" s="9" t="str">
        <f t="shared" si="846"/>
        <v/>
      </c>
      <c r="S3323" s="9" t="str">
        <f t="shared" si="847"/>
        <v/>
      </c>
      <c r="T3323" s="9" t="str">
        <f t="shared" si="848"/>
        <v/>
      </c>
      <c r="U3323" s="9" t="str">
        <f t="shared" si="849"/>
        <v/>
      </c>
      <c r="V3323" s="9" t="str">
        <f t="shared" si="850"/>
        <v/>
      </c>
      <c r="X3323" s="11" t="str">
        <f t="shared" si="851"/>
        <v/>
      </c>
    </row>
    <row r="3324" spans="8:24" x14ac:dyDescent="0.25">
      <c r="H3324" s="9" t="str">
        <f t="shared" si="836"/>
        <v/>
      </c>
      <c r="I3324" s="9" t="str">
        <f t="shared" si="837"/>
        <v/>
      </c>
      <c r="J3324" s="9" t="str">
        <f t="shared" si="838"/>
        <v/>
      </c>
      <c r="K3324" s="9" t="str">
        <f t="shared" si="839"/>
        <v/>
      </c>
      <c r="L3324" s="9" t="str">
        <f t="shared" si="840"/>
        <v/>
      </c>
      <c r="M3324" s="9" t="str">
        <f t="shared" si="841"/>
        <v/>
      </c>
      <c r="N3324" s="9" t="str">
        <f t="shared" si="842"/>
        <v/>
      </c>
      <c r="O3324" s="9" t="str">
        <f t="shared" si="843"/>
        <v/>
      </c>
      <c r="P3324" s="9" t="str">
        <f t="shared" si="844"/>
        <v/>
      </c>
      <c r="Q3324" s="9" t="str">
        <f t="shared" si="845"/>
        <v/>
      </c>
      <c r="R3324" s="9" t="str">
        <f t="shared" si="846"/>
        <v/>
      </c>
      <c r="S3324" s="9" t="str">
        <f t="shared" si="847"/>
        <v/>
      </c>
      <c r="T3324" s="9" t="str">
        <f t="shared" si="848"/>
        <v/>
      </c>
      <c r="U3324" s="9" t="str">
        <f t="shared" si="849"/>
        <v/>
      </c>
      <c r="V3324" s="9" t="str">
        <f t="shared" si="850"/>
        <v/>
      </c>
      <c r="X3324" s="11" t="str">
        <f t="shared" si="851"/>
        <v/>
      </c>
    </row>
    <row r="3325" spans="8:24" x14ac:dyDescent="0.25">
      <c r="H3325" s="9" t="str">
        <f t="shared" si="836"/>
        <v/>
      </c>
      <c r="I3325" s="9" t="str">
        <f t="shared" si="837"/>
        <v/>
      </c>
      <c r="J3325" s="9" t="str">
        <f t="shared" si="838"/>
        <v/>
      </c>
      <c r="K3325" s="9" t="str">
        <f t="shared" si="839"/>
        <v/>
      </c>
      <c r="L3325" s="9" t="str">
        <f t="shared" si="840"/>
        <v/>
      </c>
      <c r="M3325" s="9" t="str">
        <f t="shared" si="841"/>
        <v/>
      </c>
      <c r="N3325" s="9" t="str">
        <f t="shared" si="842"/>
        <v/>
      </c>
      <c r="O3325" s="9" t="str">
        <f t="shared" si="843"/>
        <v/>
      </c>
      <c r="P3325" s="9" t="str">
        <f t="shared" si="844"/>
        <v/>
      </c>
      <c r="Q3325" s="9" t="str">
        <f t="shared" si="845"/>
        <v/>
      </c>
      <c r="R3325" s="9" t="str">
        <f t="shared" si="846"/>
        <v/>
      </c>
      <c r="S3325" s="9" t="str">
        <f t="shared" si="847"/>
        <v/>
      </c>
      <c r="T3325" s="9" t="str">
        <f t="shared" si="848"/>
        <v/>
      </c>
      <c r="U3325" s="9" t="str">
        <f t="shared" si="849"/>
        <v/>
      </c>
      <c r="V3325" s="9" t="str">
        <f t="shared" si="850"/>
        <v/>
      </c>
      <c r="X3325" s="11" t="str">
        <f t="shared" si="851"/>
        <v/>
      </c>
    </row>
    <row r="3326" spans="8:24" x14ac:dyDescent="0.25">
      <c r="H3326" s="9" t="str">
        <f t="shared" si="836"/>
        <v/>
      </c>
      <c r="I3326" s="9" t="str">
        <f t="shared" si="837"/>
        <v/>
      </c>
      <c r="J3326" s="9" t="str">
        <f t="shared" si="838"/>
        <v/>
      </c>
      <c r="K3326" s="9" t="str">
        <f t="shared" si="839"/>
        <v/>
      </c>
      <c r="L3326" s="9" t="str">
        <f t="shared" si="840"/>
        <v/>
      </c>
      <c r="M3326" s="9" t="str">
        <f t="shared" si="841"/>
        <v/>
      </c>
      <c r="N3326" s="9" t="str">
        <f t="shared" si="842"/>
        <v/>
      </c>
      <c r="O3326" s="9" t="str">
        <f t="shared" si="843"/>
        <v/>
      </c>
      <c r="P3326" s="9" t="str">
        <f t="shared" si="844"/>
        <v/>
      </c>
      <c r="Q3326" s="9" t="str">
        <f t="shared" si="845"/>
        <v/>
      </c>
      <c r="R3326" s="9" t="str">
        <f t="shared" si="846"/>
        <v/>
      </c>
      <c r="S3326" s="9" t="str">
        <f t="shared" si="847"/>
        <v/>
      </c>
      <c r="T3326" s="9" t="str">
        <f t="shared" si="848"/>
        <v/>
      </c>
      <c r="U3326" s="9" t="str">
        <f t="shared" si="849"/>
        <v/>
      </c>
      <c r="V3326" s="9" t="str">
        <f t="shared" si="850"/>
        <v/>
      </c>
      <c r="X3326" s="11" t="str">
        <f t="shared" si="851"/>
        <v/>
      </c>
    </row>
    <row r="3327" spans="8:24" x14ac:dyDescent="0.25">
      <c r="H3327" s="9" t="str">
        <f t="shared" si="836"/>
        <v/>
      </c>
      <c r="I3327" s="9" t="str">
        <f t="shared" si="837"/>
        <v/>
      </c>
      <c r="J3327" s="9" t="str">
        <f t="shared" si="838"/>
        <v/>
      </c>
      <c r="K3327" s="9" t="str">
        <f t="shared" si="839"/>
        <v/>
      </c>
      <c r="L3327" s="9" t="str">
        <f t="shared" si="840"/>
        <v/>
      </c>
      <c r="M3327" s="9" t="str">
        <f t="shared" si="841"/>
        <v/>
      </c>
      <c r="N3327" s="9" t="str">
        <f t="shared" si="842"/>
        <v/>
      </c>
      <c r="O3327" s="9" t="str">
        <f t="shared" si="843"/>
        <v/>
      </c>
      <c r="P3327" s="9" t="str">
        <f t="shared" si="844"/>
        <v/>
      </c>
      <c r="Q3327" s="9" t="str">
        <f t="shared" si="845"/>
        <v/>
      </c>
      <c r="R3327" s="9" t="str">
        <f t="shared" si="846"/>
        <v/>
      </c>
      <c r="S3327" s="9" t="str">
        <f t="shared" si="847"/>
        <v/>
      </c>
      <c r="T3327" s="9" t="str">
        <f t="shared" si="848"/>
        <v/>
      </c>
      <c r="U3327" s="9" t="str">
        <f t="shared" si="849"/>
        <v/>
      </c>
      <c r="V3327" s="9" t="str">
        <f t="shared" si="850"/>
        <v/>
      </c>
      <c r="X3327" s="11" t="str">
        <f t="shared" si="851"/>
        <v/>
      </c>
    </row>
    <row r="3328" spans="8:24" x14ac:dyDescent="0.25">
      <c r="H3328" s="9" t="str">
        <f t="shared" si="836"/>
        <v/>
      </c>
      <c r="I3328" s="9" t="str">
        <f t="shared" si="837"/>
        <v/>
      </c>
      <c r="J3328" s="9" t="str">
        <f t="shared" si="838"/>
        <v/>
      </c>
      <c r="K3328" s="9" t="str">
        <f t="shared" si="839"/>
        <v/>
      </c>
      <c r="L3328" s="9" t="str">
        <f t="shared" si="840"/>
        <v/>
      </c>
      <c r="M3328" s="9" t="str">
        <f t="shared" si="841"/>
        <v/>
      </c>
      <c r="N3328" s="9" t="str">
        <f t="shared" si="842"/>
        <v/>
      </c>
      <c r="O3328" s="9" t="str">
        <f t="shared" si="843"/>
        <v/>
      </c>
      <c r="P3328" s="9" t="str">
        <f t="shared" si="844"/>
        <v/>
      </c>
      <c r="Q3328" s="9" t="str">
        <f t="shared" si="845"/>
        <v/>
      </c>
      <c r="R3328" s="9" t="str">
        <f t="shared" si="846"/>
        <v/>
      </c>
      <c r="S3328" s="9" t="str">
        <f t="shared" si="847"/>
        <v/>
      </c>
      <c r="T3328" s="9" t="str">
        <f t="shared" si="848"/>
        <v/>
      </c>
      <c r="U3328" s="9" t="str">
        <f t="shared" si="849"/>
        <v/>
      </c>
      <c r="V3328" s="9" t="str">
        <f t="shared" si="850"/>
        <v/>
      </c>
      <c r="X3328" s="11" t="str">
        <f t="shared" si="851"/>
        <v/>
      </c>
    </row>
    <row r="3329" spans="8:24" x14ac:dyDescent="0.25">
      <c r="H3329" s="9" t="str">
        <f t="shared" si="836"/>
        <v/>
      </c>
      <c r="I3329" s="9" t="str">
        <f t="shared" si="837"/>
        <v/>
      </c>
      <c r="J3329" s="9" t="str">
        <f t="shared" si="838"/>
        <v/>
      </c>
      <c r="K3329" s="9" t="str">
        <f t="shared" si="839"/>
        <v/>
      </c>
      <c r="L3329" s="9" t="str">
        <f t="shared" si="840"/>
        <v/>
      </c>
      <c r="M3329" s="9" t="str">
        <f t="shared" si="841"/>
        <v/>
      </c>
      <c r="N3329" s="9" t="str">
        <f t="shared" si="842"/>
        <v/>
      </c>
      <c r="O3329" s="9" t="str">
        <f t="shared" si="843"/>
        <v/>
      </c>
      <c r="P3329" s="9" t="str">
        <f t="shared" si="844"/>
        <v/>
      </c>
      <c r="Q3329" s="9" t="str">
        <f t="shared" si="845"/>
        <v/>
      </c>
      <c r="R3329" s="9" t="str">
        <f t="shared" si="846"/>
        <v/>
      </c>
      <c r="S3329" s="9" t="str">
        <f t="shared" si="847"/>
        <v/>
      </c>
      <c r="T3329" s="9" t="str">
        <f t="shared" si="848"/>
        <v/>
      </c>
      <c r="U3329" s="9" t="str">
        <f t="shared" si="849"/>
        <v/>
      </c>
      <c r="V3329" s="9" t="str">
        <f t="shared" si="850"/>
        <v/>
      </c>
      <c r="X3329" s="11" t="str">
        <f t="shared" si="851"/>
        <v/>
      </c>
    </row>
    <row r="3330" spans="8:24" x14ac:dyDescent="0.25">
      <c r="H3330" s="9" t="str">
        <f t="shared" si="836"/>
        <v/>
      </c>
      <c r="I3330" s="9" t="str">
        <f t="shared" si="837"/>
        <v/>
      </c>
      <c r="J3330" s="9" t="str">
        <f t="shared" si="838"/>
        <v/>
      </c>
      <c r="K3330" s="9" t="str">
        <f t="shared" si="839"/>
        <v/>
      </c>
      <c r="L3330" s="9" t="str">
        <f t="shared" si="840"/>
        <v/>
      </c>
      <c r="M3330" s="9" t="str">
        <f t="shared" si="841"/>
        <v/>
      </c>
      <c r="N3330" s="9" t="str">
        <f t="shared" si="842"/>
        <v/>
      </c>
      <c r="O3330" s="9" t="str">
        <f t="shared" si="843"/>
        <v/>
      </c>
      <c r="P3330" s="9" t="str">
        <f t="shared" si="844"/>
        <v/>
      </c>
      <c r="Q3330" s="9" t="str">
        <f t="shared" si="845"/>
        <v/>
      </c>
      <c r="R3330" s="9" t="str">
        <f t="shared" si="846"/>
        <v/>
      </c>
      <c r="S3330" s="9" t="str">
        <f t="shared" si="847"/>
        <v/>
      </c>
      <c r="T3330" s="9" t="str">
        <f t="shared" si="848"/>
        <v/>
      </c>
      <c r="U3330" s="9" t="str">
        <f t="shared" si="849"/>
        <v/>
      </c>
      <c r="V3330" s="9" t="str">
        <f t="shared" si="850"/>
        <v/>
      </c>
      <c r="X3330" s="11" t="str">
        <f t="shared" si="851"/>
        <v/>
      </c>
    </row>
    <row r="3331" spans="8:24" x14ac:dyDescent="0.25">
      <c r="H3331" s="9" t="str">
        <f t="shared" si="836"/>
        <v/>
      </c>
      <c r="I3331" s="9" t="str">
        <f t="shared" si="837"/>
        <v/>
      </c>
      <c r="J3331" s="9" t="str">
        <f t="shared" si="838"/>
        <v/>
      </c>
      <c r="K3331" s="9" t="str">
        <f t="shared" si="839"/>
        <v/>
      </c>
      <c r="L3331" s="9" t="str">
        <f t="shared" si="840"/>
        <v/>
      </c>
      <c r="M3331" s="9" t="str">
        <f t="shared" si="841"/>
        <v/>
      </c>
      <c r="N3331" s="9" t="str">
        <f t="shared" si="842"/>
        <v/>
      </c>
      <c r="O3331" s="9" t="str">
        <f t="shared" si="843"/>
        <v/>
      </c>
      <c r="P3331" s="9" t="str">
        <f t="shared" si="844"/>
        <v/>
      </c>
      <c r="Q3331" s="9" t="str">
        <f t="shared" si="845"/>
        <v/>
      </c>
      <c r="R3331" s="9" t="str">
        <f t="shared" si="846"/>
        <v/>
      </c>
      <c r="S3331" s="9" t="str">
        <f t="shared" si="847"/>
        <v/>
      </c>
      <c r="T3331" s="9" t="str">
        <f t="shared" si="848"/>
        <v/>
      </c>
      <c r="U3331" s="9" t="str">
        <f t="shared" si="849"/>
        <v/>
      </c>
      <c r="V3331" s="9" t="str">
        <f t="shared" si="850"/>
        <v/>
      </c>
      <c r="X3331" s="11" t="str">
        <f t="shared" si="851"/>
        <v/>
      </c>
    </row>
    <row r="3332" spans="8:24" x14ac:dyDescent="0.25">
      <c r="H3332" s="9" t="str">
        <f t="shared" si="836"/>
        <v/>
      </c>
      <c r="I3332" s="9" t="str">
        <f t="shared" si="837"/>
        <v/>
      </c>
      <c r="J3332" s="9" t="str">
        <f t="shared" si="838"/>
        <v/>
      </c>
      <c r="K3332" s="9" t="str">
        <f t="shared" si="839"/>
        <v/>
      </c>
      <c r="L3332" s="9" t="str">
        <f t="shared" si="840"/>
        <v/>
      </c>
      <c r="M3332" s="9" t="str">
        <f t="shared" si="841"/>
        <v/>
      </c>
      <c r="N3332" s="9" t="str">
        <f t="shared" si="842"/>
        <v/>
      </c>
      <c r="O3332" s="9" t="str">
        <f t="shared" si="843"/>
        <v/>
      </c>
      <c r="P3332" s="9" t="str">
        <f t="shared" si="844"/>
        <v/>
      </c>
      <c r="Q3332" s="9" t="str">
        <f t="shared" si="845"/>
        <v/>
      </c>
      <c r="R3332" s="9" t="str">
        <f t="shared" si="846"/>
        <v/>
      </c>
      <c r="S3332" s="9" t="str">
        <f t="shared" si="847"/>
        <v/>
      </c>
      <c r="T3332" s="9" t="str">
        <f t="shared" si="848"/>
        <v/>
      </c>
      <c r="U3332" s="9" t="str">
        <f t="shared" si="849"/>
        <v/>
      </c>
      <c r="V3332" s="9" t="str">
        <f t="shared" si="850"/>
        <v/>
      </c>
      <c r="X3332" s="11" t="str">
        <f t="shared" si="851"/>
        <v/>
      </c>
    </row>
    <row r="3333" spans="8:24" x14ac:dyDescent="0.25">
      <c r="H3333" s="9" t="str">
        <f t="shared" ref="H3333:H3396" si="852">IF(LEN(BY3333)=0,"","X")</f>
        <v/>
      </c>
      <c r="I3333" s="9" t="str">
        <f t="shared" ref="I3333:I3396" si="853">IF(LEN(CL3333)=0,"","X")</f>
        <v/>
      </c>
      <c r="J3333" s="9" t="str">
        <f t="shared" ref="J3333:J3396" si="854">IF(LEN(CY3333)=0,"","X")</f>
        <v/>
      </c>
      <c r="K3333" s="9" t="str">
        <f t="shared" ref="K3333:K3396" si="855">IF(LEN(DL3333)=0,"","X")</f>
        <v/>
      </c>
      <c r="L3333" s="9" t="str">
        <f t="shared" ref="L3333:L3396" si="856">IF(LEN(DY3333)=0,"","X")</f>
        <v/>
      </c>
      <c r="M3333" s="9" t="str">
        <f t="shared" ref="M3333:M3396" si="857">IF(LEN(EL3333)=0,"","X")</f>
        <v/>
      </c>
      <c r="N3333" s="9" t="str">
        <f t="shared" ref="N3333:N3396" si="858">IF(LEN(EY3333)=0,"","X")</f>
        <v/>
      </c>
      <c r="O3333" s="9" t="str">
        <f t="shared" ref="O3333:O3396" si="859">IF(LEN(FL3333)=0,"","X")</f>
        <v/>
      </c>
      <c r="P3333" s="9" t="str">
        <f t="shared" ref="P3333:P3396" si="860">IF(LEN(FY3333)=0,"","X")</f>
        <v/>
      </c>
      <c r="Q3333" s="9" t="str">
        <f t="shared" ref="Q3333:Q3396" si="861">IF(LEN(GL3333)=0,"","X")</f>
        <v/>
      </c>
      <c r="R3333" s="9" t="str">
        <f t="shared" ref="R3333:R3396" si="862">IF(LEN(GY3333)=0,"","X")</f>
        <v/>
      </c>
      <c r="S3333" s="9" t="str">
        <f t="shared" ref="S3333:S3396" si="863">IF(LEN(HL3333)=0,"","X")</f>
        <v/>
      </c>
      <c r="T3333" s="9" t="str">
        <f t="shared" ref="T3333:T3396" si="864">IF(LEN(HY3333)=0,"","X")</f>
        <v/>
      </c>
      <c r="U3333" s="9" t="str">
        <f t="shared" ref="U3333:U3396" si="865">IF(LEN(IL3333)=0,"","X")</f>
        <v/>
      </c>
      <c r="V3333" s="9" t="str">
        <f t="shared" ref="V3333:V3396" si="866">IF(LEN(IY3333)=0,"","X")</f>
        <v/>
      </c>
      <c r="X3333" s="11" t="str">
        <f t="shared" ref="X3333:X3396" si="867">IF(LEN(G3333)&gt;0,_xlfn.CONCAT("Pacient/ka ",A3333," podstoupil/a dne ",DAY(E3333),".",MONTH(E3333),".",YEAR(E3333)," operační výkon ",F3333," v riziku ",W3333,", aplikován ",AU3333," tekutinový režim",IF(BF3333="N",", bez komplikací",_xlfn.CONCAT(", s komplikací  ",BG3333," dle C-D kasifikace"))),"")</f>
        <v/>
      </c>
    </row>
    <row r="3334" spans="8:24" x14ac:dyDescent="0.25">
      <c r="H3334" s="9" t="str">
        <f t="shared" si="852"/>
        <v/>
      </c>
      <c r="I3334" s="9" t="str">
        <f t="shared" si="853"/>
        <v/>
      </c>
      <c r="J3334" s="9" t="str">
        <f t="shared" si="854"/>
        <v/>
      </c>
      <c r="K3334" s="9" t="str">
        <f t="shared" si="855"/>
        <v/>
      </c>
      <c r="L3334" s="9" t="str">
        <f t="shared" si="856"/>
        <v/>
      </c>
      <c r="M3334" s="9" t="str">
        <f t="shared" si="857"/>
        <v/>
      </c>
      <c r="N3334" s="9" t="str">
        <f t="shared" si="858"/>
        <v/>
      </c>
      <c r="O3334" s="9" t="str">
        <f t="shared" si="859"/>
        <v/>
      </c>
      <c r="P3334" s="9" t="str">
        <f t="shared" si="860"/>
        <v/>
      </c>
      <c r="Q3334" s="9" t="str">
        <f t="shared" si="861"/>
        <v/>
      </c>
      <c r="R3334" s="9" t="str">
        <f t="shared" si="862"/>
        <v/>
      </c>
      <c r="S3334" s="9" t="str">
        <f t="shared" si="863"/>
        <v/>
      </c>
      <c r="T3334" s="9" t="str">
        <f t="shared" si="864"/>
        <v/>
      </c>
      <c r="U3334" s="9" t="str">
        <f t="shared" si="865"/>
        <v/>
      </c>
      <c r="V3334" s="9" t="str">
        <f t="shared" si="866"/>
        <v/>
      </c>
      <c r="X3334" s="11" t="str">
        <f t="shared" si="867"/>
        <v/>
      </c>
    </row>
    <row r="3335" spans="8:24" x14ac:dyDescent="0.25">
      <c r="H3335" s="9" t="str">
        <f t="shared" si="852"/>
        <v/>
      </c>
      <c r="I3335" s="9" t="str">
        <f t="shared" si="853"/>
        <v/>
      </c>
      <c r="J3335" s="9" t="str">
        <f t="shared" si="854"/>
        <v/>
      </c>
      <c r="K3335" s="9" t="str">
        <f t="shared" si="855"/>
        <v/>
      </c>
      <c r="L3335" s="9" t="str">
        <f t="shared" si="856"/>
        <v/>
      </c>
      <c r="M3335" s="9" t="str">
        <f t="shared" si="857"/>
        <v/>
      </c>
      <c r="N3335" s="9" t="str">
        <f t="shared" si="858"/>
        <v/>
      </c>
      <c r="O3335" s="9" t="str">
        <f t="shared" si="859"/>
        <v/>
      </c>
      <c r="P3335" s="9" t="str">
        <f t="shared" si="860"/>
        <v/>
      </c>
      <c r="Q3335" s="9" t="str">
        <f t="shared" si="861"/>
        <v/>
      </c>
      <c r="R3335" s="9" t="str">
        <f t="shared" si="862"/>
        <v/>
      </c>
      <c r="S3335" s="9" t="str">
        <f t="shared" si="863"/>
        <v/>
      </c>
      <c r="T3335" s="9" t="str">
        <f t="shared" si="864"/>
        <v/>
      </c>
      <c r="U3335" s="9" t="str">
        <f t="shared" si="865"/>
        <v/>
      </c>
      <c r="V3335" s="9" t="str">
        <f t="shared" si="866"/>
        <v/>
      </c>
      <c r="X3335" s="11" t="str">
        <f t="shared" si="867"/>
        <v/>
      </c>
    </row>
    <row r="3336" spans="8:24" x14ac:dyDescent="0.25">
      <c r="H3336" s="9" t="str">
        <f t="shared" si="852"/>
        <v/>
      </c>
      <c r="I3336" s="9" t="str">
        <f t="shared" si="853"/>
        <v/>
      </c>
      <c r="J3336" s="9" t="str">
        <f t="shared" si="854"/>
        <v/>
      </c>
      <c r="K3336" s="9" t="str">
        <f t="shared" si="855"/>
        <v/>
      </c>
      <c r="L3336" s="9" t="str">
        <f t="shared" si="856"/>
        <v/>
      </c>
      <c r="M3336" s="9" t="str">
        <f t="shared" si="857"/>
        <v/>
      </c>
      <c r="N3336" s="9" t="str">
        <f t="shared" si="858"/>
        <v/>
      </c>
      <c r="O3336" s="9" t="str">
        <f t="shared" si="859"/>
        <v/>
      </c>
      <c r="P3336" s="9" t="str">
        <f t="shared" si="860"/>
        <v/>
      </c>
      <c r="Q3336" s="9" t="str">
        <f t="shared" si="861"/>
        <v/>
      </c>
      <c r="R3336" s="9" t="str">
        <f t="shared" si="862"/>
        <v/>
      </c>
      <c r="S3336" s="9" t="str">
        <f t="shared" si="863"/>
        <v/>
      </c>
      <c r="T3336" s="9" t="str">
        <f t="shared" si="864"/>
        <v/>
      </c>
      <c r="U3336" s="9" t="str">
        <f t="shared" si="865"/>
        <v/>
      </c>
      <c r="V3336" s="9" t="str">
        <f t="shared" si="866"/>
        <v/>
      </c>
      <c r="X3336" s="11" t="str">
        <f t="shared" si="867"/>
        <v/>
      </c>
    </row>
    <row r="3337" spans="8:24" x14ac:dyDescent="0.25">
      <c r="H3337" s="9" t="str">
        <f t="shared" si="852"/>
        <v/>
      </c>
      <c r="I3337" s="9" t="str">
        <f t="shared" si="853"/>
        <v/>
      </c>
      <c r="J3337" s="9" t="str">
        <f t="shared" si="854"/>
        <v/>
      </c>
      <c r="K3337" s="9" t="str">
        <f t="shared" si="855"/>
        <v/>
      </c>
      <c r="L3337" s="9" t="str">
        <f t="shared" si="856"/>
        <v/>
      </c>
      <c r="M3337" s="9" t="str">
        <f t="shared" si="857"/>
        <v/>
      </c>
      <c r="N3337" s="9" t="str">
        <f t="shared" si="858"/>
        <v/>
      </c>
      <c r="O3337" s="9" t="str">
        <f t="shared" si="859"/>
        <v/>
      </c>
      <c r="P3337" s="9" t="str">
        <f t="shared" si="860"/>
        <v/>
      </c>
      <c r="Q3337" s="9" t="str">
        <f t="shared" si="861"/>
        <v/>
      </c>
      <c r="R3337" s="9" t="str">
        <f t="shared" si="862"/>
        <v/>
      </c>
      <c r="S3337" s="9" t="str">
        <f t="shared" si="863"/>
        <v/>
      </c>
      <c r="T3337" s="9" t="str">
        <f t="shared" si="864"/>
        <v/>
      </c>
      <c r="U3337" s="9" t="str">
        <f t="shared" si="865"/>
        <v/>
      </c>
      <c r="V3337" s="9" t="str">
        <f t="shared" si="866"/>
        <v/>
      </c>
      <c r="X3337" s="11" t="str">
        <f t="shared" si="867"/>
        <v/>
      </c>
    </row>
    <row r="3338" spans="8:24" x14ac:dyDescent="0.25">
      <c r="H3338" s="9" t="str">
        <f t="shared" si="852"/>
        <v/>
      </c>
      <c r="I3338" s="9" t="str">
        <f t="shared" si="853"/>
        <v/>
      </c>
      <c r="J3338" s="9" t="str">
        <f t="shared" si="854"/>
        <v/>
      </c>
      <c r="K3338" s="9" t="str">
        <f t="shared" si="855"/>
        <v/>
      </c>
      <c r="L3338" s="9" t="str">
        <f t="shared" si="856"/>
        <v/>
      </c>
      <c r="M3338" s="9" t="str">
        <f t="shared" si="857"/>
        <v/>
      </c>
      <c r="N3338" s="9" t="str">
        <f t="shared" si="858"/>
        <v/>
      </c>
      <c r="O3338" s="9" t="str">
        <f t="shared" si="859"/>
        <v/>
      </c>
      <c r="P3338" s="9" t="str">
        <f t="shared" si="860"/>
        <v/>
      </c>
      <c r="Q3338" s="9" t="str">
        <f t="shared" si="861"/>
        <v/>
      </c>
      <c r="R3338" s="9" t="str">
        <f t="shared" si="862"/>
        <v/>
      </c>
      <c r="S3338" s="9" t="str">
        <f t="shared" si="863"/>
        <v/>
      </c>
      <c r="T3338" s="9" t="str">
        <f t="shared" si="864"/>
        <v/>
      </c>
      <c r="U3338" s="9" t="str">
        <f t="shared" si="865"/>
        <v/>
      </c>
      <c r="V3338" s="9" t="str">
        <f t="shared" si="866"/>
        <v/>
      </c>
      <c r="X3338" s="11" t="str">
        <f t="shared" si="867"/>
        <v/>
      </c>
    </row>
    <row r="3339" spans="8:24" x14ac:dyDescent="0.25">
      <c r="H3339" s="9" t="str">
        <f t="shared" si="852"/>
        <v/>
      </c>
      <c r="I3339" s="9" t="str">
        <f t="shared" si="853"/>
        <v/>
      </c>
      <c r="J3339" s="9" t="str">
        <f t="shared" si="854"/>
        <v/>
      </c>
      <c r="K3339" s="9" t="str">
        <f t="shared" si="855"/>
        <v/>
      </c>
      <c r="L3339" s="9" t="str">
        <f t="shared" si="856"/>
        <v/>
      </c>
      <c r="M3339" s="9" t="str">
        <f t="shared" si="857"/>
        <v/>
      </c>
      <c r="N3339" s="9" t="str">
        <f t="shared" si="858"/>
        <v/>
      </c>
      <c r="O3339" s="9" t="str">
        <f t="shared" si="859"/>
        <v/>
      </c>
      <c r="P3339" s="9" t="str">
        <f t="shared" si="860"/>
        <v/>
      </c>
      <c r="Q3339" s="9" t="str">
        <f t="shared" si="861"/>
        <v/>
      </c>
      <c r="R3339" s="9" t="str">
        <f t="shared" si="862"/>
        <v/>
      </c>
      <c r="S3339" s="9" t="str">
        <f t="shared" si="863"/>
        <v/>
      </c>
      <c r="T3339" s="9" t="str">
        <f t="shared" si="864"/>
        <v/>
      </c>
      <c r="U3339" s="9" t="str">
        <f t="shared" si="865"/>
        <v/>
      </c>
      <c r="V3339" s="9" t="str">
        <f t="shared" si="866"/>
        <v/>
      </c>
      <c r="X3339" s="11" t="str">
        <f t="shared" si="867"/>
        <v/>
      </c>
    </row>
    <row r="3340" spans="8:24" x14ac:dyDescent="0.25">
      <c r="H3340" s="9" t="str">
        <f t="shared" si="852"/>
        <v/>
      </c>
      <c r="I3340" s="9" t="str">
        <f t="shared" si="853"/>
        <v/>
      </c>
      <c r="J3340" s="9" t="str">
        <f t="shared" si="854"/>
        <v/>
      </c>
      <c r="K3340" s="9" t="str">
        <f t="shared" si="855"/>
        <v/>
      </c>
      <c r="L3340" s="9" t="str">
        <f t="shared" si="856"/>
        <v/>
      </c>
      <c r="M3340" s="9" t="str">
        <f t="shared" si="857"/>
        <v/>
      </c>
      <c r="N3340" s="9" t="str">
        <f t="shared" si="858"/>
        <v/>
      </c>
      <c r="O3340" s="9" t="str">
        <f t="shared" si="859"/>
        <v/>
      </c>
      <c r="P3340" s="9" t="str">
        <f t="shared" si="860"/>
        <v/>
      </c>
      <c r="Q3340" s="9" t="str">
        <f t="shared" si="861"/>
        <v/>
      </c>
      <c r="R3340" s="9" t="str">
        <f t="shared" si="862"/>
        <v/>
      </c>
      <c r="S3340" s="9" t="str">
        <f t="shared" si="863"/>
        <v/>
      </c>
      <c r="T3340" s="9" t="str">
        <f t="shared" si="864"/>
        <v/>
      </c>
      <c r="U3340" s="9" t="str">
        <f t="shared" si="865"/>
        <v/>
      </c>
      <c r="V3340" s="9" t="str">
        <f t="shared" si="866"/>
        <v/>
      </c>
      <c r="X3340" s="11" t="str">
        <f t="shared" si="867"/>
        <v/>
      </c>
    </row>
    <row r="3341" spans="8:24" x14ac:dyDescent="0.25">
      <c r="H3341" s="9" t="str">
        <f t="shared" si="852"/>
        <v/>
      </c>
      <c r="I3341" s="9" t="str">
        <f t="shared" si="853"/>
        <v/>
      </c>
      <c r="J3341" s="9" t="str">
        <f t="shared" si="854"/>
        <v/>
      </c>
      <c r="K3341" s="9" t="str">
        <f t="shared" si="855"/>
        <v/>
      </c>
      <c r="L3341" s="9" t="str">
        <f t="shared" si="856"/>
        <v/>
      </c>
      <c r="M3341" s="9" t="str">
        <f t="shared" si="857"/>
        <v/>
      </c>
      <c r="N3341" s="9" t="str">
        <f t="shared" si="858"/>
        <v/>
      </c>
      <c r="O3341" s="9" t="str">
        <f t="shared" si="859"/>
        <v/>
      </c>
      <c r="P3341" s="9" t="str">
        <f t="shared" si="860"/>
        <v/>
      </c>
      <c r="Q3341" s="9" t="str">
        <f t="shared" si="861"/>
        <v/>
      </c>
      <c r="R3341" s="9" t="str">
        <f t="shared" si="862"/>
        <v/>
      </c>
      <c r="S3341" s="9" t="str">
        <f t="shared" si="863"/>
        <v/>
      </c>
      <c r="T3341" s="9" t="str">
        <f t="shared" si="864"/>
        <v/>
      </c>
      <c r="U3341" s="9" t="str">
        <f t="shared" si="865"/>
        <v/>
      </c>
      <c r="V3341" s="9" t="str">
        <f t="shared" si="866"/>
        <v/>
      </c>
      <c r="X3341" s="11" t="str">
        <f t="shared" si="867"/>
        <v/>
      </c>
    </row>
    <row r="3342" spans="8:24" x14ac:dyDescent="0.25">
      <c r="H3342" s="9" t="str">
        <f t="shared" si="852"/>
        <v/>
      </c>
      <c r="I3342" s="9" t="str">
        <f t="shared" si="853"/>
        <v/>
      </c>
      <c r="J3342" s="9" t="str">
        <f t="shared" si="854"/>
        <v/>
      </c>
      <c r="K3342" s="9" t="str">
        <f t="shared" si="855"/>
        <v/>
      </c>
      <c r="L3342" s="9" t="str">
        <f t="shared" si="856"/>
        <v/>
      </c>
      <c r="M3342" s="9" t="str">
        <f t="shared" si="857"/>
        <v/>
      </c>
      <c r="N3342" s="9" t="str">
        <f t="shared" si="858"/>
        <v/>
      </c>
      <c r="O3342" s="9" t="str">
        <f t="shared" si="859"/>
        <v/>
      </c>
      <c r="P3342" s="9" t="str">
        <f t="shared" si="860"/>
        <v/>
      </c>
      <c r="Q3342" s="9" t="str">
        <f t="shared" si="861"/>
        <v/>
      </c>
      <c r="R3342" s="9" t="str">
        <f t="shared" si="862"/>
        <v/>
      </c>
      <c r="S3342" s="9" t="str">
        <f t="shared" si="863"/>
        <v/>
      </c>
      <c r="T3342" s="9" t="str">
        <f t="shared" si="864"/>
        <v/>
      </c>
      <c r="U3342" s="9" t="str">
        <f t="shared" si="865"/>
        <v/>
      </c>
      <c r="V3342" s="9" t="str">
        <f t="shared" si="866"/>
        <v/>
      </c>
      <c r="X3342" s="11" t="str">
        <f t="shared" si="867"/>
        <v/>
      </c>
    </row>
    <row r="3343" spans="8:24" x14ac:dyDescent="0.25">
      <c r="H3343" s="9" t="str">
        <f t="shared" si="852"/>
        <v/>
      </c>
      <c r="I3343" s="9" t="str">
        <f t="shared" si="853"/>
        <v/>
      </c>
      <c r="J3343" s="9" t="str">
        <f t="shared" si="854"/>
        <v/>
      </c>
      <c r="K3343" s="9" t="str">
        <f t="shared" si="855"/>
        <v/>
      </c>
      <c r="L3343" s="9" t="str">
        <f t="shared" si="856"/>
        <v/>
      </c>
      <c r="M3343" s="9" t="str">
        <f t="shared" si="857"/>
        <v/>
      </c>
      <c r="N3343" s="9" t="str">
        <f t="shared" si="858"/>
        <v/>
      </c>
      <c r="O3343" s="9" t="str">
        <f t="shared" si="859"/>
        <v/>
      </c>
      <c r="P3343" s="9" t="str">
        <f t="shared" si="860"/>
        <v/>
      </c>
      <c r="Q3343" s="9" t="str">
        <f t="shared" si="861"/>
        <v/>
      </c>
      <c r="R3343" s="9" t="str">
        <f t="shared" si="862"/>
        <v/>
      </c>
      <c r="S3343" s="9" t="str">
        <f t="shared" si="863"/>
        <v/>
      </c>
      <c r="T3343" s="9" t="str">
        <f t="shared" si="864"/>
        <v/>
      </c>
      <c r="U3343" s="9" t="str">
        <f t="shared" si="865"/>
        <v/>
      </c>
      <c r="V3343" s="9" t="str">
        <f t="shared" si="866"/>
        <v/>
      </c>
      <c r="X3343" s="11" t="str">
        <f t="shared" si="867"/>
        <v/>
      </c>
    </row>
    <row r="3344" spans="8:24" x14ac:dyDescent="0.25">
      <c r="H3344" s="9" t="str">
        <f t="shared" si="852"/>
        <v/>
      </c>
      <c r="I3344" s="9" t="str">
        <f t="shared" si="853"/>
        <v/>
      </c>
      <c r="J3344" s="9" t="str">
        <f t="shared" si="854"/>
        <v/>
      </c>
      <c r="K3344" s="9" t="str">
        <f t="shared" si="855"/>
        <v/>
      </c>
      <c r="L3344" s="9" t="str">
        <f t="shared" si="856"/>
        <v/>
      </c>
      <c r="M3344" s="9" t="str">
        <f t="shared" si="857"/>
        <v/>
      </c>
      <c r="N3344" s="9" t="str">
        <f t="shared" si="858"/>
        <v/>
      </c>
      <c r="O3344" s="9" t="str">
        <f t="shared" si="859"/>
        <v/>
      </c>
      <c r="P3344" s="9" t="str">
        <f t="shared" si="860"/>
        <v/>
      </c>
      <c r="Q3344" s="9" t="str">
        <f t="shared" si="861"/>
        <v/>
      </c>
      <c r="R3344" s="9" t="str">
        <f t="shared" si="862"/>
        <v/>
      </c>
      <c r="S3344" s="9" t="str">
        <f t="shared" si="863"/>
        <v/>
      </c>
      <c r="T3344" s="9" t="str">
        <f t="shared" si="864"/>
        <v/>
      </c>
      <c r="U3344" s="9" t="str">
        <f t="shared" si="865"/>
        <v/>
      </c>
      <c r="V3344" s="9" t="str">
        <f t="shared" si="866"/>
        <v/>
      </c>
      <c r="X3344" s="11" t="str">
        <f t="shared" si="867"/>
        <v/>
      </c>
    </row>
    <row r="3345" spans="8:24" x14ac:dyDescent="0.25">
      <c r="H3345" s="9" t="str">
        <f t="shared" si="852"/>
        <v/>
      </c>
      <c r="I3345" s="9" t="str">
        <f t="shared" si="853"/>
        <v/>
      </c>
      <c r="J3345" s="9" t="str">
        <f t="shared" si="854"/>
        <v/>
      </c>
      <c r="K3345" s="9" t="str">
        <f t="shared" si="855"/>
        <v/>
      </c>
      <c r="L3345" s="9" t="str">
        <f t="shared" si="856"/>
        <v/>
      </c>
      <c r="M3345" s="9" t="str">
        <f t="shared" si="857"/>
        <v/>
      </c>
      <c r="N3345" s="9" t="str">
        <f t="shared" si="858"/>
        <v/>
      </c>
      <c r="O3345" s="9" t="str">
        <f t="shared" si="859"/>
        <v/>
      </c>
      <c r="P3345" s="9" t="str">
        <f t="shared" si="860"/>
        <v/>
      </c>
      <c r="Q3345" s="9" t="str">
        <f t="shared" si="861"/>
        <v/>
      </c>
      <c r="R3345" s="9" t="str">
        <f t="shared" si="862"/>
        <v/>
      </c>
      <c r="S3345" s="9" t="str">
        <f t="shared" si="863"/>
        <v/>
      </c>
      <c r="T3345" s="9" t="str">
        <f t="shared" si="864"/>
        <v/>
      </c>
      <c r="U3345" s="9" t="str">
        <f t="shared" si="865"/>
        <v/>
      </c>
      <c r="V3345" s="9" t="str">
        <f t="shared" si="866"/>
        <v/>
      </c>
      <c r="X3345" s="11" t="str">
        <f t="shared" si="867"/>
        <v/>
      </c>
    </row>
    <row r="3346" spans="8:24" x14ac:dyDescent="0.25">
      <c r="H3346" s="9" t="str">
        <f t="shared" si="852"/>
        <v/>
      </c>
      <c r="I3346" s="9" t="str">
        <f t="shared" si="853"/>
        <v/>
      </c>
      <c r="J3346" s="9" t="str">
        <f t="shared" si="854"/>
        <v/>
      </c>
      <c r="K3346" s="9" t="str">
        <f t="shared" si="855"/>
        <v/>
      </c>
      <c r="L3346" s="9" t="str">
        <f t="shared" si="856"/>
        <v/>
      </c>
      <c r="M3346" s="9" t="str">
        <f t="shared" si="857"/>
        <v/>
      </c>
      <c r="N3346" s="9" t="str">
        <f t="shared" si="858"/>
        <v/>
      </c>
      <c r="O3346" s="9" t="str">
        <f t="shared" si="859"/>
        <v/>
      </c>
      <c r="P3346" s="9" t="str">
        <f t="shared" si="860"/>
        <v/>
      </c>
      <c r="Q3346" s="9" t="str">
        <f t="shared" si="861"/>
        <v/>
      </c>
      <c r="R3346" s="9" t="str">
        <f t="shared" si="862"/>
        <v/>
      </c>
      <c r="S3346" s="9" t="str">
        <f t="shared" si="863"/>
        <v/>
      </c>
      <c r="T3346" s="9" t="str">
        <f t="shared" si="864"/>
        <v/>
      </c>
      <c r="U3346" s="9" t="str">
        <f t="shared" si="865"/>
        <v/>
      </c>
      <c r="V3346" s="9" t="str">
        <f t="shared" si="866"/>
        <v/>
      </c>
      <c r="X3346" s="11" t="str">
        <f t="shared" si="867"/>
        <v/>
      </c>
    </row>
    <row r="3347" spans="8:24" x14ac:dyDescent="0.25">
      <c r="H3347" s="9" t="str">
        <f t="shared" si="852"/>
        <v/>
      </c>
      <c r="I3347" s="9" t="str">
        <f t="shared" si="853"/>
        <v/>
      </c>
      <c r="J3347" s="9" t="str">
        <f t="shared" si="854"/>
        <v/>
      </c>
      <c r="K3347" s="9" t="str">
        <f t="shared" si="855"/>
        <v/>
      </c>
      <c r="L3347" s="9" t="str">
        <f t="shared" si="856"/>
        <v/>
      </c>
      <c r="M3347" s="9" t="str">
        <f t="shared" si="857"/>
        <v/>
      </c>
      <c r="N3347" s="9" t="str">
        <f t="shared" si="858"/>
        <v/>
      </c>
      <c r="O3347" s="9" t="str">
        <f t="shared" si="859"/>
        <v/>
      </c>
      <c r="P3347" s="9" t="str">
        <f t="shared" si="860"/>
        <v/>
      </c>
      <c r="Q3347" s="9" t="str">
        <f t="shared" si="861"/>
        <v/>
      </c>
      <c r="R3347" s="9" t="str">
        <f t="shared" si="862"/>
        <v/>
      </c>
      <c r="S3347" s="9" t="str">
        <f t="shared" si="863"/>
        <v/>
      </c>
      <c r="T3347" s="9" t="str">
        <f t="shared" si="864"/>
        <v/>
      </c>
      <c r="U3347" s="9" t="str">
        <f t="shared" si="865"/>
        <v/>
      </c>
      <c r="V3347" s="9" t="str">
        <f t="shared" si="866"/>
        <v/>
      </c>
      <c r="X3347" s="11" t="str">
        <f t="shared" si="867"/>
        <v/>
      </c>
    </row>
    <row r="3348" spans="8:24" x14ac:dyDescent="0.25">
      <c r="H3348" s="9" t="str">
        <f t="shared" si="852"/>
        <v/>
      </c>
      <c r="I3348" s="9" t="str">
        <f t="shared" si="853"/>
        <v/>
      </c>
      <c r="J3348" s="9" t="str">
        <f t="shared" si="854"/>
        <v/>
      </c>
      <c r="K3348" s="9" t="str">
        <f t="shared" si="855"/>
        <v/>
      </c>
      <c r="L3348" s="9" t="str">
        <f t="shared" si="856"/>
        <v/>
      </c>
      <c r="M3348" s="9" t="str">
        <f t="shared" si="857"/>
        <v/>
      </c>
      <c r="N3348" s="9" t="str">
        <f t="shared" si="858"/>
        <v/>
      </c>
      <c r="O3348" s="9" t="str">
        <f t="shared" si="859"/>
        <v/>
      </c>
      <c r="P3348" s="9" t="str">
        <f t="shared" si="860"/>
        <v/>
      </c>
      <c r="Q3348" s="9" t="str">
        <f t="shared" si="861"/>
        <v/>
      </c>
      <c r="R3348" s="9" t="str">
        <f t="shared" si="862"/>
        <v/>
      </c>
      <c r="S3348" s="9" t="str">
        <f t="shared" si="863"/>
        <v/>
      </c>
      <c r="T3348" s="9" t="str">
        <f t="shared" si="864"/>
        <v/>
      </c>
      <c r="U3348" s="9" t="str">
        <f t="shared" si="865"/>
        <v/>
      </c>
      <c r="V3348" s="9" t="str">
        <f t="shared" si="866"/>
        <v/>
      </c>
      <c r="X3348" s="11" t="str">
        <f t="shared" si="867"/>
        <v/>
      </c>
    </row>
    <row r="3349" spans="8:24" x14ac:dyDescent="0.25">
      <c r="H3349" s="9" t="str">
        <f t="shared" si="852"/>
        <v/>
      </c>
      <c r="I3349" s="9" t="str">
        <f t="shared" si="853"/>
        <v/>
      </c>
      <c r="J3349" s="9" t="str">
        <f t="shared" si="854"/>
        <v/>
      </c>
      <c r="K3349" s="9" t="str">
        <f t="shared" si="855"/>
        <v/>
      </c>
      <c r="L3349" s="9" t="str">
        <f t="shared" si="856"/>
        <v/>
      </c>
      <c r="M3349" s="9" t="str">
        <f t="shared" si="857"/>
        <v/>
      </c>
      <c r="N3349" s="9" t="str">
        <f t="shared" si="858"/>
        <v/>
      </c>
      <c r="O3349" s="9" t="str">
        <f t="shared" si="859"/>
        <v/>
      </c>
      <c r="P3349" s="9" t="str">
        <f t="shared" si="860"/>
        <v/>
      </c>
      <c r="Q3349" s="9" t="str">
        <f t="shared" si="861"/>
        <v/>
      </c>
      <c r="R3349" s="9" t="str">
        <f t="shared" si="862"/>
        <v/>
      </c>
      <c r="S3349" s="9" t="str">
        <f t="shared" si="863"/>
        <v/>
      </c>
      <c r="T3349" s="9" t="str">
        <f t="shared" si="864"/>
        <v/>
      </c>
      <c r="U3349" s="9" t="str">
        <f t="shared" si="865"/>
        <v/>
      </c>
      <c r="V3349" s="9" t="str">
        <f t="shared" si="866"/>
        <v/>
      </c>
      <c r="X3349" s="11" t="str">
        <f t="shared" si="867"/>
        <v/>
      </c>
    </row>
    <row r="3350" spans="8:24" x14ac:dyDescent="0.25">
      <c r="H3350" s="9" t="str">
        <f t="shared" si="852"/>
        <v/>
      </c>
      <c r="I3350" s="9" t="str">
        <f t="shared" si="853"/>
        <v/>
      </c>
      <c r="J3350" s="9" t="str">
        <f t="shared" si="854"/>
        <v/>
      </c>
      <c r="K3350" s="9" t="str">
        <f t="shared" si="855"/>
        <v/>
      </c>
      <c r="L3350" s="9" t="str">
        <f t="shared" si="856"/>
        <v/>
      </c>
      <c r="M3350" s="9" t="str">
        <f t="shared" si="857"/>
        <v/>
      </c>
      <c r="N3350" s="9" t="str">
        <f t="shared" si="858"/>
        <v/>
      </c>
      <c r="O3350" s="9" t="str">
        <f t="shared" si="859"/>
        <v/>
      </c>
      <c r="P3350" s="9" t="str">
        <f t="shared" si="860"/>
        <v/>
      </c>
      <c r="Q3350" s="9" t="str">
        <f t="shared" si="861"/>
        <v/>
      </c>
      <c r="R3350" s="9" t="str">
        <f t="shared" si="862"/>
        <v/>
      </c>
      <c r="S3350" s="9" t="str">
        <f t="shared" si="863"/>
        <v/>
      </c>
      <c r="T3350" s="9" t="str">
        <f t="shared" si="864"/>
        <v/>
      </c>
      <c r="U3350" s="9" t="str">
        <f t="shared" si="865"/>
        <v/>
      </c>
      <c r="V3350" s="9" t="str">
        <f t="shared" si="866"/>
        <v/>
      </c>
      <c r="X3350" s="11" t="str">
        <f t="shared" si="867"/>
        <v/>
      </c>
    </row>
    <row r="3351" spans="8:24" x14ac:dyDescent="0.25">
      <c r="H3351" s="9" t="str">
        <f t="shared" si="852"/>
        <v/>
      </c>
      <c r="I3351" s="9" t="str">
        <f t="shared" si="853"/>
        <v/>
      </c>
      <c r="J3351" s="9" t="str">
        <f t="shared" si="854"/>
        <v/>
      </c>
      <c r="K3351" s="9" t="str">
        <f t="shared" si="855"/>
        <v/>
      </c>
      <c r="L3351" s="9" t="str">
        <f t="shared" si="856"/>
        <v/>
      </c>
      <c r="M3351" s="9" t="str">
        <f t="shared" si="857"/>
        <v/>
      </c>
      <c r="N3351" s="9" t="str">
        <f t="shared" si="858"/>
        <v/>
      </c>
      <c r="O3351" s="9" t="str">
        <f t="shared" si="859"/>
        <v/>
      </c>
      <c r="P3351" s="9" t="str">
        <f t="shared" si="860"/>
        <v/>
      </c>
      <c r="Q3351" s="9" t="str">
        <f t="shared" si="861"/>
        <v/>
      </c>
      <c r="R3351" s="9" t="str">
        <f t="shared" si="862"/>
        <v/>
      </c>
      <c r="S3351" s="9" t="str">
        <f t="shared" si="863"/>
        <v/>
      </c>
      <c r="T3351" s="9" t="str">
        <f t="shared" si="864"/>
        <v/>
      </c>
      <c r="U3351" s="9" t="str">
        <f t="shared" si="865"/>
        <v/>
      </c>
      <c r="V3351" s="9" t="str">
        <f t="shared" si="866"/>
        <v/>
      </c>
      <c r="X3351" s="11" t="str">
        <f t="shared" si="867"/>
        <v/>
      </c>
    </row>
    <row r="3352" spans="8:24" x14ac:dyDescent="0.25">
      <c r="H3352" s="9" t="str">
        <f t="shared" si="852"/>
        <v/>
      </c>
      <c r="I3352" s="9" t="str">
        <f t="shared" si="853"/>
        <v/>
      </c>
      <c r="J3352" s="9" t="str">
        <f t="shared" si="854"/>
        <v/>
      </c>
      <c r="K3352" s="9" t="str">
        <f t="shared" si="855"/>
        <v/>
      </c>
      <c r="L3352" s="9" t="str">
        <f t="shared" si="856"/>
        <v/>
      </c>
      <c r="M3352" s="9" t="str">
        <f t="shared" si="857"/>
        <v/>
      </c>
      <c r="N3352" s="9" t="str">
        <f t="shared" si="858"/>
        <v/>
      </c>
      <c r="O3352" s="9" t="str">
        <f t="shared" si="859"/>
        <v/>
      </c>
      <c r="P3352" s="9" t="str">
        <f t="shared" si="860"/>
        <v/>
      </c>
      <c r="Q3352" s="9" t="str">
        <f t="shared" si="861"/>
        <v/>
      </c>
      <c r="R3352" s="9" t="str">
        <f t="shared" si="862"/>
        <v/>
      </c>
      <c r="S3352" s="9" t="str">
        <f t="shared" si="863"/>
        <v/>
      </c>
      <c r="T3352" s="9" t="str">
        <f t="shared" si="864"/>
        <v/>
      </c>
      <c r="U3352" s="9" t="str">
        <f t="shared" si="865"/>
        <v/>
      </c>
      <c r="V3352" s="9" t="str">
        <f t="shared" si="866"/>
        <v/>
      </c>
      <c r="X3352" s="11" t="str">
        <f t="shared" si="867"/>
        <v/>
      </c>
    </row>
    <row r="3353" spans="8:24" x14ac:dyDescent="0.25">
      <c r="H3353" s="9" t="str">
        <f t="shared" si="852"/>
        <v/>
      </c>
      <c r="I3353" s="9" t="str">
        <f t="shared" si="853"/>
        <v/>
      </c>
      <c r="J3353" s="9" t="str">
        <f t="shared" si="854"/>
        <v/>
      </c>
      <c r="K3353" s="9" t="str">
        <f t="shared" si="855"/>
        <v/>
      </c>
      <c r="L3353" s="9" t="str">
        <f t="shared" si="856"/>
        <v/>
      </c>
      <c r="M3353" s="9" t="str">
        <f t="shared" si="857"/>
        <v/>
      </c>
      <c r="N3353" s="9" t="str">
        <f t="shared" si="858"/>
        <v/>
      </c>
      <c r="O3353" s="9" t="str">
        <f t="shared" si="859"/>
        <v/>
      </c>
      <c r="P3353" s="9" t="str">
        <f t="shared" si="860"/>
        <v/>
      </c>
      <c r="Q3353" s="9" t="str">
        <f t="shared" si="861"/>
        <v/>
      </c>
      <c r="R3353" s="9" t="str">
        <f t="shared" si="862"/>
        <v/>
      </c>
      <c r="S3353" s="9" t="str">
        <f t="shared" si="863"/>
        <v/>
      </c>
      <c r="T3353" s="9" t="str">
        <f t="shared" si="864"/>
        <v/>
      </c>
      <c r="U3353" s="9" t="str">
        <f t="shared" si="865"/>
        <v/>
      </c>
      <c r="V3353" s="9" t="str">
        <f t="shared" si="866"/>
        <v/>
      </c>
      <c r="X3353" s="11" t="str">
        <f t="shared" si="867"/>
        <v/>
      </c>
    </row>
    <row r="3354" spans="8:24" x14ac:dyDescent="0.25">
      <c r="H3354" s="9" t="str">
        <f t="shared" si="852"/>
        <v/>
      </c>
      <c r="I3354" s="9" t="str">
        <f t="shared" si="853"/>
        <v/>
      </c>
      <c r="J3354" s="9" t="str">
        <f t="shared" si="854"/>
        <v/>
      </c>
      <c r="K3354" s="9" t="str">
        <f t="shared" si="855"/>
        <v/>
      </c>
      <c r="L3354" s="9" t="str">
        <f t="shared" si="856"/>
        <v/>
      </c>
      <c r="M3354" s="9" t="str">
        <f t="shared" si="857"/>
        <v/>
      </c>
      <c r="N3354" s="9" t="str">
        <f t="shared" si="858"/>
        <v/>
      </c>
      <c r="O3354" s="9" t="str">
        <f t="shared" si="859"/>
        <v/>
      </c>
      <c r="P3354" s="9" t="str">
        <f t="shared" si="860"/>
        <v/>
      </c>
      <c r="Q3354" s="9" t="str">
        <f t="shared" si="861"/>
        <v/>
      </c>
      <c r="R3354" s="9" t="str">
        <f t="shared" si="862"/>
        <v/>
      </c>
      <c r="S3354" s="9" t="str">
        <f t="shared" si="863"/>
        <v/>
      </c>
      <c r="T3354" s="9" t="str">
        <f t="shared" si="864"/>
        <v/>
      </c>
      <c r="U3354" s="9" t="str">
        <f t="shared" si="865"/>
        <v/>
      </c>
      <c r="V3354" s="9" t="str">
        <f t="shared" si="866"/>
        <v/>
      </c>
      <c r="X3354" s="11" t="str">
        <f t="shared" si="867"/>
        <v/>
      </c>
    </row>
    <row r="3355" spans="8:24" x14ac:dyDescent="0.25">
      <c r="H3355" s="9" t="str">
        <f t="shared" si="852"/>
        <v/>
      </c>
      <c r="I3355" s="9" t="str">
        <f t="shared" si="853"/>
        <v/>
      </c>
      <c r="J3355" s="9" t="str">
        <f t="shared" si="854"/>
        <v/>
      </c>
      <c r="K3355" s="9" t="str">
        <f t="shared" si="855"/>
        <v/>
      </c>
      <c r="L3355" s="9" t="str">
        <f t="shared" si="856"/>
        <v/>
      </c>
      <c r="M3355" s="9" t="str">
        <f t="shared" si="857"/>
        <v/>
      </c>
      <c r="N3355" s="9" t="str">
        <f t="shared" si="858"/>
        <v/>
      </c>
      <c r="O3355" s="9" t="str">
        <f t="shared" si="859"/>
        <v/>
      </c>
      <c r="P3355" s="9" t="str">
        <f t="shared" si="860"/>
        <v/>
      </c>
      <c r="Q3355" s="9" t="str">
        <f t="shared" si="861"/>
        <v/>
      </c>
      <c r="R3355" s="9" t="str">
        <f t="shared" si="862"/>
        <v/>
      </c>
      <c r="S3355" s="9" t="str">
        <f t="shared" si="863"/>
        <v/>
      </c>
      <c r="T3355" s="9" t="str">
        <f t="shared" si="864"/>
        <v/>
      </c>
      <c r="U3355" s="9" t="str">
        <f t="shared" si="865"/>
        <v/>
      </c>
      <c r="V3355" s="9" t="str">
        <f t="shared" si="866"/>
        <v/>
      </c>
      <c r="X3355" s="11" t="str">
        <f t="shared" si="867"/>
        <v/>
      </c>
    </row>
    <row r="3356" spans="8:24" x14ac:dyDescent="0.25">
      <c r="H3356" s="9" t="str">
        <f t="shared" si="852"/>
        <v/>
      </c>
      <c r="I3356" s="9" t="str">
        <f t="shared" si="853"/>
        <v/>
      </c>
      <c r="J3356" s="9" t="str">
        <f t="shared" si="854"/>
        <v/>
      </c>
      <c r="K3356" s="9" t="str">
        <f t="shared" si="855"/>
        <v/>
      </c>
      <c r="L3356" s="9" t="str">
        <f t="shared" si="856"/>
        <v/>
      </c>
      <c r="M3356" s="9" t="str">
        <f t="shared" si="857"/>
        <v/>
      </c>
      <c r="N3356" s="9" t="str">
        <f t="shared" si="858"/>
        <v/>
      </c>
      <c r="O3356" s="9" t="str">
        <f t="shared" si="859"/>
        <v/>
      </c>
      <c r="P3356" s="9" t="str">
        <f t="shared" si="860"/>
        <v/>
      </c>
      <c r="Q3356" s="9" t="str">
        <f t="shared" si="861"/>
        <v/>
      </c>
      <c r="R3356" s="9" t="str">
        <f t="shared" si="862"/>
        <v/>
      </c>
      <c r="S3356" s="9" t="str">
        <f t="shared" si="863"/>
        <v/>
      </c>
      <c r="T3356" s="9" t="str">
        <f t="shared" si="864"/>
        <v/>
      </c>
      <c r="U3356" s="9" t="str">
        <f t="shared" si="865"/>
        <v/>
      </c>
      <c r="V3356" s="9" t="str">
        <f t="shared" si="866"/>
        <v/>
      </c>
      <c r="X3356" s="11" t="str">
        <f t="shared" si="867"/>
        <v/>
      </c>
    </row>
    <row r="3357" spans="8:24" x14ac:dyDescent="0.25">
      <c r="H3357" s="9" t="str">
        <f t="shared" si="852"/>
        <v/>
      </c>
      <c r="I3357" s="9" t="str">
        <f t="shared" si="853"/>
        <v/>
      </c>
      <c r="J3357" s="9" t="str">
        <f t="shared" si="854"/>
        <v/>
      </c>
      <c r="K3357" s="9" t="str">
        <f t="shared" si="855"/>
        <v/>
      </c>
      <c r="L3357" s="9" t="str">
        <f t="shared" si="856"/>
        <v/>
      </c>
      <c r="M3357" s="9" t="str">
        <f t="shared" si="857"/>
        <v/>
      </c>
      <c r="N3357" s="9" t="str">
        <f t="shared" si="858"/>
        <v/>
      </c>
      <c r="O3357" s="9" t="str">
        <f t="shared" si="859"/>
        <v/>
      </c>
      <c r="P3357" s="9" t="str">
        <f t="shared" si="860"/>
        <v/>
      </c>
      <c r="Q3357" s="9" t="str">
        <f t="shared" si="861"/>
        <v/>
      </c>
      <c r="R3357" s="9" t="str">
        <f t="shared" si="862"/>
        <v/>
      </c>
      <c r="S3357" s="9" t="str">
        <f t="shared" si="863"/>
        <v/>
      </c>
      <c r="T3357" s="9" t="str">
        <f t="shared" si="864"/>
        <v/>
      </c>
      <c r="U3357" s="9" t="str">
        <f t="shared" si="865"/>
        <v/>
      </c>
      <c r="V3357" s="9" t="str">
        <f t="shared" si="866"/>
        <v/>
      </c>
      <c r="X3357" s="11" t="str">
        <f t="shared" si="867"/>
        <v/>
      </c>
    </row>
    <row r="3358" spans="8:24" x14ac:dyDescent="0.25">
      <c r="H3358" s="9" t="str">
        <f t="shared" si="852"/>
        <v/>
      </c>
      <c r="I3358" s="9" t="str">
        <f t="shared" si="853"/>
        <v/>
      </c>
      <c r="J3358" s="9" t="str">
        <f t="shared" si="854"/>
        <v/>
      </c>
      <c r="K3358" s="9" t="str">
        <f t="shared" si="855"/>
        <v/>
      </c>
      <c r="L3358" s="9" t="str">
        <f t="shared" si="856"/>
        <v/>
      </c>
      <c r="M3358" s="9" t="str">
        <f t="shared" si="857"/>
        <v/>
      </c>
      <c r="N3358" s="9" t="str">
        <f t="shared" si="858"/>
        <v/>
      </c>
      <c r="O3358" s="9" t="str">
        <f t="shared" si="859"/>
        <v/>
      </c>
      <c r="P3358" s="9" t="str">
        <f t="shared" si="860"/>
        <v/>
      </c>
      <c r="Q3358" s="9" t="str">
        <f t="shared" si="861"/>
        <v/>
      </c>
      <c r="R3358" s="9" t="str">
        <f t="shared" si="862"/>
        <v/>
      </c>
      <c r="S3358" s="9" t="str">
        <f t="shared" si="863"/>
        <v/>
      </c>
      <c r="T3358" s="9" t="str">
        <f t="shared" si="864"/>
        <v/>
      </c>
      <c r="U3358" s="9" t="str">
        <f t="shared" si="865"/>
        <v/>
      </c>
      <c r="V3358" s="9" t="str">
        <f t="shared" si="866"/>
        <v/>
      </c>
      <c r="X3358" s="11" t="str">
        <f t="shared" si="867"/>
        <v/>
      </c>
    </row>
    <row r="3359" spans="8:24" x14ac:dyDescent="0.25">
      <c r="H3359" s="9" t="str">
        <f t="shared" si="852"/>
        <v/>
      </c>
      <c r="I3359" s="9" t="str">
        <f t="shared" si="853"/>
        <v/>
      </c>
      <c r="J3359" s="9" t="str">
        <f t="shared" si="854"/>
        <v/>
      </c>
      <c r="K3359" s="9" t="str">
        <f t="shared" si="855"/>
        <v/>
      </c>
      <c r="L3359" s="9" t="str">
        <f t="shared" si="856"/>
        <v/>
      </c>
      <c r="M3359" s="9" t="str">
        <f t="shared" si="857"/>
        <v/>
      </c>
      <c r="N3359" s="9" t="str">
        <f t="shared" si="858"/>
        <v/>
      </c>
      <c r="O3359" s="9" t="str">
        <f t="shared" si="859"/>
        <v/>
      </c>
      <c r="P3359" s="9" t="str">
        <f t="shared" si="860"/>
        <v/>
      </c>
      <c r="Q3359" s="9" t="str">
        <f t="shared" si="861"/>
        <v/>
      </c>
      <c r="R3359" s="9" t="str">
        <f t="shared" si="862"/>
        <v/>
      </c>
      <c r="S3359" s="9" t="str">
        <f t="shared" si="863"/>
        <v/>
      </c>
      <c r="T3359" s="9" t="str">
        <f t="shared" si="864"/>
        <v/>
      </c>
      <c r="U3359" s="9" t="str">
        <f t="shared" si="865"/>
        <v/>
      </c>
      <c r="V3359" s="9" t="str">
        <f t="shared" si="866"/>
        <v/>
      </c>
      <c r="X3359" s="11" t="str">
        <f t="shared" si="867"/>
        <v/>
      </c>
    </row>
    <row r="3360" spans="8:24" x14ac:dyDescent="0.25">
      <c r="H3360" s="9" t="str">
        <f t="shared" si="852"/>
        <v/>
      </c>
      <c r="I3360" s="9" t="str">
        <f t="shared" si="853"/>
        <v/>
      </c>
      <c r="J3360" s="9" t="str">
        <f t="shared" si="854"/>
        <v/>
      </c>
      <c r="K3360" s="9" t="str">
        <f t="shared" si="855"/>
        <v/>
      </c>
      <c r="L3360" s="9" t="str">
        <f t="shared" si="856"/>
        <v/>
      </c>
      <c r="M3360" s="9" t="str">
        <f t="shared" si="857"/>
        <v/>
      </c>
      <c r="N3360" s="9" t="str">
        <f t="shared" si="858"/>
        <v/>
      </c>
      <c r="O3360" s="9" t="str">
        <f t="shared" si="859"/>
        <v/>
      </c>
      <c r="P3360" s="9" t="str">
        <f t="shared" si="860"/>
        <v/>
      </c>
      <c r="Q3360" s="9" t="str">
        <f t="shared" si="861"/>
        <v/>
      </c>
      <c r="R3360" s="9" t="str">
        <f t="shared" si="862"/>
        <v/>
      </c>
      <c r="S3360" s="9" t="str">
        <f t="shared" si="863"/>
        <v/>
      </c>
      <c r="T3360" s="9" t="str">
        <f t="shared" si="864"/>
        <v/>
      </c>
      <c r="U3360" s="9" t="str">
        <f t="shared" si="865"/>
        <v/>
      </c>
      <c r="V3360" s="9" t="str">
        <f t="shared" si="866"/>
        <v/>
      </c>
      <c r="X3360" s="11" t="str">
        <f t="shared" si="867"/>
        <v/>
      </c>
    </row>
    <row r="3361" spans="8:24" x14ac:dyDescent="0.25">
      <c r="H3361" s="9" t="str">
        <f t="shared" si="852"/>
        <v/>
      </c>
      <c r="I3361" s="9" t="str">
        <f t="shared" si="853"/>
        <v/>
      </c>
      <c r="J3361" s="9" t="str">
        <f t="shared" si="854"/>
        <v/>
      </c>
      <c r="K3361" s="9" t="str">
        <f t="shared" si="855"/>
        <v/>
      </c>
      <c r="L3361" s="9" t="str">
        <f t="shared" si="856"/>
        <v/>
      </c>
      <c r="M3361" s="9" t="str">
        <f t="shared" si="857"/>
        <v/>
      </c>
      <c r="N3361" s="9" t="str">
        <f t="shared" si="858"/>
        <v/>
      </c>
      <c r="O3361" s="9" t="str">
        <f t="shared" si="859"/>
        <v/>
      </c>
      <c r="P3361" s="9" t="str">
        <f t="shared" si="860"/>
        <v/>
      </c>
      <c r="Q3361" s="9" t="str">
        <f t="shared" si="861"/>
        <v/>
      </c>
      <c r="R3361" s="9" t="str">
        <f t="shared" si="862"/>
        <v/>
      </c>
      <c r="S3361" s="9" t="str">
        <f t="shared" si="863"/>
        <v/>
      </c>
      <c r="T3361" s="9" t="str">
        <f t="shared" si="864"/>
        <v/>
      </c>
      <c r="U3361" s="9" t="str">
        <f t="shared" si="865"/>
        <v/>
      </c>
      <c r="V3361" s="9" t="str">
        <f t="shared" si="866"/>
        <v/>
      </c>
      <c r="X3361" s="11" t="str">
        <f t="shared" si="867"/>
        <v/>
      </c>
    </row>
    <row r="3362" spans="8:24" x14ac:dyDescent="0.25">
      <c r="H3362" s="9" t="str">
        <f t="shared" si="852"/>
        <v/>
      </c>
      <c r="I3362" s="9" t="str">
        <f t="shared" si="853"/>
        <v/>
      </c>
      <c r="J3362" s="9" t="str">
        <f t="shared" si="854"/>
        <v/>
      </c>
      <c r="K3362" s="9" t="str">
        <f t="shared" si="855"/>
        <v/>
      </c>
      <c r="L3362" s="9" t="str">
        <f t="shared" si="856"/>
        <v/>
      </c>
      <c r="M3362" s="9" t="str">
        <f t="shared" si="857"/>
        <v/>
      </c>
      <c r="N3362" s="9" t="str">
        <f t="shared" si="858"/>
        <v/>
      </c>
      <c r="O3362" s="9" t="str">
        <f t="shared" si="859"/>
        <v/>
      </c>
      <c r="P3362" s="9" t="str">
        <f t="shared" si="860"/>
        <v/>
      </c>
      <c r="Q3362" s="9" t="str">
        <f t="shared" si="861"/>
        <v/>
      </c>
      <c r="R3362" s="9" t="str">
        <f t="shared" si="862"/>
        <v/>
      </c>
      <c r="S3362" s="9" t="str">
        <f t="shared" si="863"/>
        <v/>
      </c>
      <c r="T3362" s="9" t="str">
        <f t="shared" si="864"/>
        <v/>
      </c>
      <c r="U3362" s="9" t="str">
        <f t="shared" si="865"/>
        <v/>
      </c>
      <c r="V3362" s="9" t="str">
        <f t="shared" si="866"/>
        <v/>
      </c>
      <c r="X3362" s="11" t="str">
        <f t="shared" si="867"/>
        <v/>
      </c>
    </row>
    <row r="3363" spans="8:24" x14ac:dyDescent="0.25">
      <c r="H3363" s="9" t="str">
        <f t="shared" si="852"/>
        <v/>
      </c>
      <c r="I3363" s="9" t="str">
        <f t="shared" si="853"/>
        <v/>
      </c>
      <c r="J3363" s="9" t="str">
        <f t="shared" si="854"/>
        <v/>
      </c>
      <c r="K3363" s="9" t="str">
        <f t="shared" si="855"/>
        <v/>
      </c>
      <c r="L3363" s="9" t="str">
        <f t="shared" si="856"/>
        <v/>
      </c>
      <c r="M3363" s="9" t="str">
        <f t="shared" si="857"/>
        <v/>
      </c>
      <c r="N3363" s="9" t="str">
        <f t="shared" si="858"/>
        <v/>
      </c>
      <c r="O3363" s="9" t="str">
        <f t="shared" si="859"/>
        <v/>
      </c>
      <c r="P3363" s="9" t="str">
        <f t="shared" si="860"/>
        <v/>
      </c>
      <c r="Q3363" s="9" t="str">
        <f t="shared" si="861"/>
        <v/>
      </c>
      <c r="R3363" s="9" t="str">
        <f t="shared" si="862"/>
        <v/>
      </c>
      <c r="S3363" s="9" t="str">
        <f t="shared" si="863"/>
        <v/>
      </c>
      <c r="T3363" s="9" t="str">
        <f t="shared" si="864"/>
        <v/>
      </c>
      <c r="U3363" s="9" t="str">
        <f t="shared" si="865"/>
        <v/>
      </c>
      <c r="V3363" s="9" t="str">
        <f t="shared" si="866"/>
        <v/>
      </c>
      <c r="X3363" s="11" t="str">
        <f t="shared" si="867"/>
        <v/>
      </c>
    </row>
    <row r="3364" spans="8:24" x14ac:dyDescent="0.25">
      <c r="H3364" s="9" t="str">
        <f t="shared" si="852"/>
        <v/>
      </c>
      <c r="I3364" s="9" t="str">
        <f t="shared" si="853"/>
        <v/>
      </c>
      <c r="J3364" s="9" t="str">
        <f t="shared" si="854"/>
        <v/>
      </c>
      <c r="K3364" s="9" t="str">
        <f t="shared" si="855"/>
        <v/>
      </c>
      <c r="L3364" s="9" t="str">
        <f t="shared" si="856"/>
        <v/>
      </c>
      <c r="M3364" s="9" t="str">
        <f t="shared" si="857"/>
        <v/>
      </c>
      <c r="N3364" s="9" t="str">
        <f t="shared" si="858"/>
        <v/>
      </c>
      <c r="O3364" s="9" t="str">
        <f t="shared" si="859"/>
        <v/>
      </c>
      <c r="P3364" s="9" t="str">
        <f t="shared" si="860"/>
        <v/>
      </c>
      <c r="Q3364" s="9" t="str">
        <f t="shared" si="861"/>
        <v/>
      </c>
      <c r="R3364" s="9" t="str">
        <f t="shared" si="862"/>
        <v/>
      </c>
      <c r="S3364" s="9" t="str">
        <f t="shared" si="863"/>
        <v/>
      </c>
      <c r="T3364" s="9" t="str">
        <f t="shared" si="864"/>
        <v/>
      </c>
      <c r="U3364" s="9" t="str">
        <f t="shared" si="865"/>
        <v/>
      </c>
      <c r="V3364" s="9" t="str">
        <f t="shared" si="866"/>
        <v/>
      </c>
      <c r="X3364" s="11" t="str">
        <f t="shared" si="867"/>
        <v/>
      </c>
    </row>
    <row r="3365" spans="8:24" x14ac:dyDescent="0.25">
      <c r="H3365" s="9" t="str">
        <f t="shared" si="852"/>
        <v/>
      </c>
      <c r="I3365" s="9" t="str">
        <f t="shared" si="853"/>
        <v/>
      </c>
      <c r="J3365" s="9" t="str">
        <f t="shared" si="854"/>
        <v/>
      </c>
      <c r="K3365" s="9" t="str">
        <f t="shared" si="855"/>
        <v/>
      </c>
      <c r="L3365" s="9" t="str">
        <f t="shared" si="856"/>
        <v/>
      </c>
      <c r="M3365" s="9" t="str">
        <f t="shared" si="857"/>
        <v/>
      </c>
      <c r="N3365" s="9" t="str">
        <f t="shared" si="858"/>
        <v/>
      </c>
      <c r="O3365" s="9" t="str">
        <f t="shared" si="859"/>
        <v/>
      </c>
      <c r="P3365" s="9" t="str">
        <f t="shared" si="860"/>
        <v/>
      </c>
      <c r="Q3365" s="9" t="str">
        <f t="shared" si="861"/>
        <v/>
      </c>
      <c r="R3365" s="9" t="str">
        <f t="shared" si="862"/>
        <v/>
      </c>
      <c r="S3365" s="9" t="str">
        <f t="shared" si="863"/>
        <v/>
      </c>
      <c r="T3365" s="9" t="str">
        <f t="shared" si="864"/>
        <v/>
      </c>
      <c r="U3365" s="9" t="str">
        <f t="shared" si="865"/>
        <v/>
      </c>
      <c r="V3365" s="9" t="str">
        <f t="shared" si="866"/>
        <v/>
      </c>
      <c r="X3365" s="11" t="str">
        <f t="shared" si="867"/>
        <v/>
      </c>
    </row>
    <row r="3366" spans="8:24" x14ac:dyDescent="0.25">
      <c r="H3366" s="9" t="str">
        <f t="shared" si="852"/>
        <v/>
      </c>
      <c r="I3366" s="9" t="str">
        <f t="shared" si="853"/>
        <v/>
      </c>
      <c r="J3366" s="9" t="str">
        <f t="shared" si="854"/>
        <v/>
      </c>
      <c r="K3366" s="9" t="str">
        <f t="shared" si="855"/>
        <v/>
      </c>
      <c r="L3366" s="9" t="str">
        <f t="shared" si="856"/>
        <v/>
      </c>
      <c r="M3366" s="9" t="str">
        <f t="shared" si="857"/>
        <v/>
      </c>
      <c r="N3366" s="9" t="str">
        <f t="shared" si="858"/>
        <v/>
      </c>
      <c r="O3366" s="9" t="str">
        <f t="shared" si="859"/>
        <v/>
      </c>
      <c r="P3366" s="9" t="str">
        <f t="shared" si="860"/>
        <v/>
      </c>
      <c r="Q3366" s="9" t="str">
        <f t="shared" si="861"/>
        <v/>
      </c>
      <c r="R3366" s="9" t="str">
        <f t="shared" si="862"/>
        <v/>
      </c>
      <c r="S3366" s="9" t="str">
        <f t="shared" si="863"/>
        <v/>
      </c>
      <c r="T3366" s="9" t="str">
        <f t="shared" si="864"/>
        <v/>
      </c>
      <c r="U3366" s="9" t="str">
        <f t="shared" si="865"/>
        <v/>
      </c>
      <c r="V3366" s="9" t="str">
        <f t="shared" si="866"/>
        <v/>
      </c>
      <c r="X3366" s="11" t="str">
        <f t="shared" si="867"/>
        <v/>
      </c>
    </row>
    <row r="3367" spans="8:24" x14ac:dyDescent="0.25">
      <c r="H3367" s="9" t="str">
        <f t="shared" si="852"/>
        <v/>
      </c>
      <c r="I3367" s="9" t="str">
        <f t="shared" si="853"/>
        <v/>
      </c>
      <c r="J3367" s="9" t="str">
        <f t="shared" si="854"/>
        <v/>
      </c>
      <c r="K3367" s="9" t="str">
        <f t="shared" si="855"/>
        <v/>
      </c>
      <c r="L3367" s="9" t="str">
        <f t="shared" si="856"/>
        <v/>
      </c>
      <c r="M3367" s="9" t="str">
        <f t="shared" si="857"/>
        <v/>
      </c>
      <c r="N3367" s="9" t="str">
        <f t="shared" si="858"/>
        <v/>
      </c>
      <c r="O3367" s="9" t="str">
        <f t="shared" si="859"/>
        <v/>
      </c>
      <c r="P3367" s="9" t="str">
        <f t="shared" si="860"/>
        <v/>
      </c>
      <c r="Q3367" s="9" t="str">
        <f t="shared" si="861"/>
        <v/>
      </c>
      <c r="R3367" s="9" t="str">
        <f t="shared" si="862"/>
        <v/>
      </c>
      <c r="S3367" s="9" t="str">
        <f t="shared" si="863"/>
        <v/>
      </c>
      <c r="T3367" s="9" t="str">
        <f t="shared" si="864"/>
        <v/>
      </c>
      <c r="U3367" s="9" t="str">
        <f t="shared" si="865"/>
        <v/>
      </c>
      <c r="V3367" s="9" t="str">
        <f t="shared" si="866"/>
        <v/>
      </c>
      <c r="X3367" s="11" t="str">
        <f t="shared" si="867"/>
        <v/>
      </c>
    </row>
    <row r="3368" spans="8:24" x14ac:dyDescent="0.25">
      <c r="H3368" s="9" t="str">
        <f t="shared" si="852"/>
        <v/>
      </c>
      <c r="I3368" s="9" t="str">
        <f t="shared" si="853"/>
        <v/>
      </c>
      <c r="J3368" s="9" t="str">
        <f t="shared" si="854"/>
        <v/>
      </c>
      <c r="K3368" s="9" t="str">
        <f t="shared" si="855"/>
        <v/>
      </c>
      <c r="L3368" s="9" t="str">
        <f t="shared" si="856"/>
        <v/>
      </c>
      <c r="M3368" s="9" t="str">
        <f t="shared" si="857"/>
        <v/>
      </c>
      <c r="N3368" s="9" t="str">
        <f t="shared" si="858"/>
        <v/>
      </c>
      <c r="O3368" s="9" t="str">
        <f t="shared" si="859"/>
        <v/>
      </c>
      <c r="P3368" s="9" t="str">
        <f t="shared" si="860"/>
        <v/>
      </c>
      <c r="Q3368" s="9" t="str">
        <f t="shared" si="861"/>
        <v/>
      </c>
      <c r="R3368" s="9" t="str">
        <f t="shared" si="862"/>
        <v/>
      </c>
      <c r="S3368" s="9" t="str">
        <f t="shared" si="863"/>
        <v/>
      </c>
      <c r="T3368" s="9" t="str">
        <f t="shared" si="864"/>
        <v/>
      </c>
      <c r="U3368" s="9" t="str">
        <f t="shared" si="865"/>
        <v/>
      </c>
      <c r="V3368" s="9" t="str">
        <f t="shared" si="866"/>
        <v/>
      </c>
      <c r="X3368" s="11" t="str">
        <f t="shared" si="867"/>
        <v/>
      </c>
    </row>
    <row r="3369" spans="8:24" x14ac:dyDescent="0.25">
      <c r="H3369" s="9" t="str">
        <f t="shared" si="852"/>
        <v/>
      </c>
      <c r="I3369" s="9" t="str">
        <f t="shared" si="853"/>
        <v/>
      </c>
      <c r="J3369" s="9" t="str">
        <f t="shared" si="854"/>
        <v/>
      </c>
      <c r="K3369" s="9" t="str">
        <f t="shared" si="855"/>
        <v/>
      </c>
      <c r="L3369" s="9" t="str">
        <f t="shared" si="856"/>
        <v/>
      </c>
      <c r="M3369" s="9" t="str">
        <f t="shared" si="857"/>
        <v/>
      </c>
      <c r="N3369" s="9" t="str">
        <f t="shared" si="858"/>
        <v/>
      </c>
      <c r="O3369" s="9" t="str">
        <f t="shared" si="859"/>
        <v/>
      </c>
      <c r="P3369" s="9" t="str">
        <f t="shared" si="860"/>
        <v/>
      </c>
      <c r="Q3369" s="9" t="str">
        <f t="shared" si="861"/>
        <v/>
      </c>
      <c r="R3369" s="9" t="str">
        <f t="shared" si="862"/>
        <v/>
      </c>
      <c r="S3369" s="9" t="str">
        <f t="shared" si="863"/>
        <v/>
      </c>
      <c r="T3369" s="9" t="str">
        <f t="shared" si="864"/>
        <v/>
      </c>
      <c r="U3369" s="9" t="str">
        <f t="shared" si="865"/>
        <v/>
      </c>
      <c r="V3369" s="9" t="str">
        <f t="shared" si="866"/>
        <v/>
      </c>
      <c r="X3369" s="11" t="str">
        <f t="shared" si="867"/>
        <v/>
      </c>
    </row>
    <row r="3370" spans="8:24" x14ac:dyDescent="0.25">
      <c r="H3370" s="9" t="str">
        <f t="shared" si="852"/>
        <v/>
      </c>
      <c r="I3370" s="9" t="str">
        <f t="shared" si="853"/>
        <v/>
      </c>
      <c r="J3370" s="9" t="str">
        <f t="shared" si="854"/>
        <v/>
      </c>
      <c r="K3370" s="9" t="str">
        <f t="shared" si="855"/>
        <v/>
      </c>
      <c r="L3370" s="9" t="str">
        <f t="shared" si="856"/>
        <v/>
      </c>
      <c r="M3370" s="9" t="str">
        <f t="shared" si="857"/>
        <v/>
      </c>
      <c r="N3370" s="9" t="str">
        <f t="shared" si="858"/>
        <v/>
      </c>
      <c r="O3370" s="9" t="str">
        <f t="shared" si="859"/>
        <v/>
      </c>
      <c r="P3370" s="9" t="str">
        <f t="shared" si="860"/>
        <v/>
      </c>
      <c r="Q3370" s="9" t="str">
        <f t="shared" si="861"/>
        <v/>
      </c>
      <c r="R3370" s="9" t="str">
        <f t="shared" si="862"/>
        <v/>
      </c>
      <c r="S3370" s="9" t="str">
        <f t="shared" si="863"/>
        <v/>
      </c>
      <c r="T3370" s="9" t="str">
        <f t="shared" si="864"/>
        <v/>
      </c>
      <c r="U3370" s="9" t="str">
        <f t="shared" si="865"/>
        <v/>
      </c>
      <c r="V3370" s="9" t="str">
        <f t="shared" si="866"/>
        <v/>
      </c>
      <c r="X3370" s="11" t="str">
        <f t="shared" si="867"/>
        <v/>
      </c>
    </row>
    <row r="3371" spans="8:24" x14ac:dyDescent="0.25">
      <c r="H3371" s="9" t="str">
        <f t="shared" si="852"/>
        <v/>
      </c>
      <c r="I3371" s="9" t="str">
        <f t="shared" si="853"/>
        <v/>
      </c>
      <c r="J3371" s="9" t="str">
        <f t="shared" si="854"/>
        <v/>
      </c>
      <c r="K3371" s="9" t="str">
        <f t="shared" si="855"/>
        <v/>
      </c>
      <c r="L3371" s="9" t="str">
        <f t="shared" si="856"/>
        <v/>
      </c>
      <c r="M3371" s="9" t="str">
        <f t="shared" si="857"/>
        <v/>
      </c>
      <c r="N3371" s="9" t="str">
        <f t="shared" si="858"/>
        <v/>
      </c>
      <c r="O3371" s="9" t="str">
        <f t="shared" si="859"/>
        <v/>
      </c>
      <c r="P3371" s="9" t="str">
        <f t="shared" si="860"/>
        <v/>
      </c>
      <c r="Q3371" s="9" t="str">
        <f t="shared" si="861"/>
        <v/>
      </c>
      <c r="R3371" s="9" t="str">
        <f t="shared" si="862"/>
        <v/>
      </c>
      <c r="S3371" s="9" t="str">
        <f t="shared" si="863"/>
        <v/>
      </c>
      <c r="T3371" s="9" t="str">
        <f t="shared" si="864"/>
        <v/>
      </c>
      <c r="U3371" s="9" t="str">
        <f t="shared" si="865"/>
        <v/>
      </c>
      <c r="V3371" s="9" t="str">
        <f t="shared" si="866"/>
        <v/>
      </c>
      <c r="X3371" s="11" t="str">
        <f t="shared" si="867"/>
        <v/>
      </c>
    </row>
    <row r="3372" spans="8:24" x14ac:dyDescent="0.25">
      <c r="H3372" s="9" t="str">
        <f t="shared" si="852"/>
        <v/>
      </c>
      <c r="I3372" s="9" t="str">
        <f t="shared" si="853"/>
        <v/>
      </c>
      <c r="J3372" s="9" t="str">
        <f t="shared" si="854"/>
        <v/>
      </c>
      <c r="K3372" s="9" t="str">
        <f t="shared" si="855"/>
        <v/>
      </c>
      <c r="L3372" s="9" t="str">
        <f t="shared" si="856"/>
        <v/>
      </c>
      <c r="M3372" s="9" t="str">
        <f t="shared" si="857"/>
        <v/>
      </c>
      <c r="N3372" s="9" t="str">
        <f t="shared" si="858"/>
        <v/>
      </c>
      <c r="O3372" s="9" t="str">
        <f t="shared" si="859"/>
        <v/>
      </c>
      <c r="P3372" s="9" t="str">
        <f t="shared" si="860"/>
        <v/>
      </c>
      <c r="Q3372" s="9" t="str">
        <f t="shared" si="861"/>
        <v/>
      </c>
      <c r="R3372" s="9" t="str">
        <f t="shared" si="862"/>
        <v/>
      </c>
      <c r="S3372" s="9" t="str">
        <f t="shared" si="863"/>
        <v/>
      </c>
      <c r="T3372" s="9" t="str">
        <f t="shared" si="864"/>
        <v/>
      </c>
      <c r="U3372" s="9" t="str">
        <f t="shared" si="865"/>
        <v/>
      </c>
      <c r="V3372" s="9" t="str">
        <f t="shared" si="866"/>
        <v/>
      </c>
      <c r="X3372" s="11" t="str">
        <f t="shared" si="867"/>
        <v/>
      </c>
    </row>
    <row r="3373" spans="8:24" x14ac:dyDescent="0.25">
      <c r="H3373" s="9" t="str">
        <f t="shared" si="852"/>
        <v/>
      </c>
      <c r="I3373" s="9" t="str">
        <f t="shared" si="853"/>
        <v/>
      </c>
      <c r="J3373" s="9" t="str">
        <f t="shared" si="854"/>
        <v/>
      </c>
      <c r="K3373" s="9" t="str">
        <f t="shared" si="855"/>
        <v/>
      </c>
      <c r="L3373" s="9" t="str">
        <f t="shared" si="856"/>
        <v/>
      </c>
      <c r="M3373" s="9" t="str">
        <f t="shared" si="857"/>
        <v/>
      </c>
      <c r="N3373" s="9" t="str">
        <f t="shared" si="858"/>
        <v/>
      </c>
      <c r="O3373" s="9" t="str">
        <f t="shared" si="859"/>
        <v/>
      </c>
      <c r="P3373" s="9" t="str">
        <f t="shared" si="860"/>
        <v/>
      </c>
      <c r="Q3373" s="9" t="str">
        <f t="shared" si="861"/>
        <v/>
      </c>
      <c r="R3373" s="9" t="str">
        <f t="shared" si="862"/>
        <v/>
      </c>
      <c r="S3373" s="9" t="str">
        <f t="shared" si="863"/>
        <v/>
      </c>
      <c r="T3373" s="9" t="str">
        <f t="shared" si="864"/>
        <v/>
      </c>
      <c r="U3373" s="9" t="str">
        <f t="shared" si="865"/>
        <v/>
      </c>
      <c r="V3373" s="9" t="str">
        <f t="shared" si="866"/>
        <v/>
      </c>
      <c r="X3373" s="11" t="str">
        <f t="shared" si="867"/>
        <v/>
      </c>
    </row>
    <row r="3374" spans="8:24" x14ac:dyDescent="0.25">
      <c r="H3374" s="9" t="str">
        <f t="shared" si="852"/>
        <v/>
      </c>
      <c r="I3374" s="9" t="str">
        <f t="shared" si="853"/>
        <v/>
      </c>
      <c r="J3374" s="9" t="str">
        <f t="shared" si="854"/>
        <v/>
      </c>
      <c r="K3374" s="9" t="str">
        <f t="shared" si="855"/>
        <v/>
      </c>
      <c r="L3374" s="9" t="str">
        <f t="shared" si="856"/>
        <v/>
      </c>
      <c r="M3374" s="9" t="str">
        <f t="shared" si="857"/>
        <v/>
      </c>
      <c r="N3374" s="9" t="str">
        <f t="shared" si="858"/>
        <v/>
      </c>
      <c r="O3374" s="9" t="str">
        <f t="shared" si="859"/>
        <v/>
      </c>
      <c r="P3374" s="9" t="str">
        <f t="shared" si="860"/>
        <v/>
      </c>
      <c r="Q3374" s="9" t="str">
        <f t="shared" si="861"/>
        <v/>
      </c>
      <c r="R3374" s="9" t="str">
        <f t="shared" si="862"/>
        <v/>
      </c>
      <c r="S3374" s="9" t="str">
        <f t="shared" si="863"/>
        <v/>
      </c>
      <c r="T3374" s="9" t="str">
        <f t="shared" si="864"/>
        <v/>
      </c>
      <c r="U3374" s="9" t="str">
        <f t="shared" si="865"/>
        <v/>
      </c>
      <c r="V3374" s="9" t="str">
        <f t="shared" si="866"/>
        <v/>
      </c>
      <c r="X3374" s="11" t="str">
        <f t="shared" si="867"/>
        <v/>
      </c>
    </row>
    <row r="3375" spans="8:24" x14ac:dyDescent="0.25">
      <c r="H3375" s="9" t="str">
        <f t="shared" si="852"/>
        <v/>
      </c>
      <c r="I3375" s="9" t="str">
        <f t="shared" si="853"/>
        <v/>
      </c>
      <c r="J3375" s="9" t="str">
        <f t="shared" si="854"/>
        <v/>
      </c>
      <c r="K3375" s="9" t="str">
        <f t="shared" si="855"/>
        <v/>
      </c>
      <c r="L3375" s="9" t="str">
        <f t="shared" si="856"/>
        <v/>
      </c>
      <c r="M3375" s="9" t="str">
        <f t="shared" si="857"/>
        <v/>
      </c>
      <c r="N3375" s="9" t="str">
        <f t="shared" si="858"/>
        <v/>
      </c>
      <c r="O3375" s="9" t="str">
        <f t="shared" si="859"/>
        <v/>
      </c>
      <c r="P3375" s="9" t="str">
        <f t="shared" si="860"/>
        <v/>
      </c>
      <c r="Q3375" s="9" t="str">
        <f t="shared" si="861"/>
        <v/>
      </c>
      <c r="R3375" s="9" t="str">
        <f t="shared" si="862"/>
        <v/>
      </c>
      <c r="S3375" s="9" t="str">
        <f t="shared" si="863"/>
        <v/>
      </c>
      <c r="T3375" s="9" t="str">
        <f t="shared" si="864"/>
        <v/>
      </c>
      <c r="U3375" s="9" t="str">
        <f t="shared" si="865"/>
        <v/>
      </c>
      <c r="V3375" s="9" t="str">
        <f t="shared" si="866"/>
        <v/>
      </c>
      <c r="X3375" s="11" t="str">
        <f t="shared" si="867"/>
        <v/>
      </c>
    </row>
    <row r="3376" spans="8:24" x14ac:dyDescent="0.25">
      <c r="H3376" s="9" t="str">
        <f t="shared" si="852"/>
        <v/>
      </c>
      <c r="I3376" s="9" t="str">
        <f t="shared" si="853"/>
        <v/>
      </c>
      <c r="J3376" s="9" t="str">
        <f t="shared" si="854"/>
        <v/>
      </c>
      <c r="K3376" s="9" t="str">
        <f t="shared" si="855"/>
        <v/>
      </c>
      <c r="L3376" s="9" t="str">
        <f t="shared" si="856"/>
        <v/>
      </c>
      <c r="M3376" s="9" t="str">
        <f t="shared" si="857"/>
        <v/>
      </c>
      <c r="N3376" s="9" t="str">
        <f t="shared" si="858"/>
        <v/>
      </c>
      <c r="O3376" s="9" t="str">
        <f t="shared" si="859"/>
        <v/>
      </c>
      <c r="P3376" s="9" t="str">
        <f t="shared" si="860"/>
        <v/>
      </c>
      <c r="Q3376" s="9" t="str">
        <f t="shared" si="861"/>
        <v/>
      </c>
      <c r="R3376" s="9" t="str">
        <f t="shared" si="862"/>
        <v/>
      </c>
      <c r="S3376" s="9" t="str">
        <f t="shared" si="863"/>
        <v/>
      </c>
      <c r="T3376" s="9" t="str">
        <f t="shared" si="864"/>
        <v/>
      </c>
      <c r="U3376" s="9" t="str">
        <f t="shared" si="865"/>
        <v/>
      </c>
      <c r="V3376" s="9" t="str">
        <f t="shared" si="866"/>
        <v/>
      </c>
      <c r="X3376" s="11" t="str">
        <f t="shared" si="867"/>
        <v/>
      </c>
    </row>
    <row r="3377" spans="8:24" x14ac:dyDescent="0.25">
      <c r="H3377" s="9" t="str">
        <f t="shared" si="852"/>
        <v/>
      </c>
      <c r="I3377" s="9" t="str">
        <f t="shared" si="853"/>
        <v/>
      </c>
      <c r="J3377" s="9" t="str">
        <f t="shared" si="854"/>
        <v/>
      </c>
      <c r="K3377" s="9" t="str">
        <f t="shared" si="855"/>
        <v/>
      </c>
      <c r="L3377" s="9" t="str">
        <f t="shared" si="856"/>
        <v/>
      </c>
      <c r="M3377" s="9" t="str">
        <f t="shared" si="857"/>
        <v/>
      </c>
      <c r="N3377" s="9" t="str">
        <f t="shared" si="858"/>
        <v/>
      </c>
      <c r="O3377" s="9" t="str">
        <f t="shared" si="859"/>
        <v/>
      </c>
      <c r="P3377" s="9" t="str">
        <f t="shared" si="860"/>
        <v/>
      </c>
      <c r="Q3377" s="9" t="str">
        <f t="shared" si="861"/>
        <v/>
      </c>
      <c r="R3377" s="9" t="str">
        <f t="shared" si="862"/>
        <v/>
      </c>
      <c r="S3377" s="9" t="str">
        <f t="shared" si="863"/>
        <v/>
      </c>
      <c r="T3377" s="9" t="str">
        <f t="shared" si="864"/>
        <v/>
      </c>
      <c r="U3377" s="9" t="str">
        <f t="shared" si="865"/>
        <v/>
      </c>
      <c r="V3377" s="9" t="str">
        <f t="shared" si="866"/>
        <v/>
      </c>
      <c r="X3377" s="11" t="str">
        <f t="shared" si="867"/>
        <v/>
      </c>
    </row>
    <row r="3378" spans="8:24" x14ac:dyDescent="0.25">
      <c r="H3378" s="9" t="str">
        <f t="shared" si="852"/>
        <v/>
      </c>
      <c r="I3378" s="9" t="str">
        <f t="shared" si="853"/>
        <v/>
      </c>
      <c r="J3378" s="9" t="str">
        <f t="shared" si="854"/>
        <v/>
      </c>
      <c r="K3378" s="9" t="str">
        <f t="shared" si="855"/>
        <v/>
      </c>
      <c r="L3378" s="9" t="str">
        <f t="shared" si="856"/>
        <v/>
      </c>
      <c r="M3378" s="9" t="str">
        <f t="shared" si="857"/>
        <v/>
      </c>
      <c r="N3378" s="9" t="str">
        <f t="shared" si="858"/>
        <v/>
      </c>
      <c r="O3378" s="9" t="str">
        <f t="shared" si="859"/>
        <v/>
      </c>
      <c r="P3378" s="9" t="str">
        <f t="shared" si="860"/>
        <v/>
      </c>
      <c r="Q3378" s="9" t="str">
        <f t="shared" si="861"/>
        <v/>
      </c>
      <c r="R3378" s="9" t="str">
        <f t="shared" si="862"/>
        <v/>
      </c>
      <c r="S3378" s="9" t="str">
        <f t="shared" si="863"/>
        <v/>
      </c>
      <c r="T3378" s="9" t="str">
        <f t="shared" si="864"/>
        <v/>
      </c>
      <c r="U3378" s="9" t="str">
        <f t="shared" si="865"/>
        <v/>
      </c>
      <c r="V3378" s="9" t="str">
        <f t="shared" si="866"/>
        <v/>
      </c>
      <c r="X3378" s="11" t="str">
        <f t="shared" si="867"/>
        <v/>
      </c>
    </row>
    <row r="3379" spans="8:24" x14ac:dyDescent="0.25">
      <c r="H3379" s="9" t="str">
        <f t="shared" si="852"/>
        <v/>
      </c>
      <c r="I3379" s="9" t="str">
        <f t="shared" si="853"/>
        <v/>
      </c>
      <c r="J3379" s="9" t="str">
        <f t="shared" si="854"/>
        <v/>
      </c>
      <c r="K3379" s="9" t="str">
        <f t="shared" si="855"/>
        <v/>
      </c>
      <c r="L3379" s="9" t="str">
        <f t="shared" si="856"/>
        <v/>
      </c>
      <c r="M3379" s="9" t="str">
        <f t="shared" si="857"/>
        <v/>
      </c>
      <c r="N3379" s="9" t="str">
        <f t="shared" si="858"/>
        <v/>
      </c>
      <c r="O3379" s="9" t="str">
        <f t="shared" si="859"/>
        <v/>
      </c>
      <c r="P3379" s="9" t="str">
        <f t="shared" si="860"/>
        <v/>
      </c>
      <c r="Q3379" s="9" t="str">
        <f t="shared" si="861"/>
        <v/>
      </c>
      <c r="R3379" s="9" t="str">
        <f t="shared" si="862"/>
        <v/>
      </c>
      <c r="S3379" s="9" t="str">
        <f t="shared" si="863"/>
        <v/>
      </c>
      <c r="T3379" s="9" t="str">
        <f t="shared" si="864"/>
        <v/>
      </c>
      <c r="U3379" s="9" t="str">
        <f t="shared" si="865"/>
        <v/>
      </c>
      <c r="V3379" s="9" t="str">
        <f t="shared" si="866"/>
        <v/>
      </c>
      <c r="X3379" s="11" t="str">
        <f t="shared" si="867"/>
        <v/>
      </c>
    </row>
    <row r="3380" spans="8:24" x14ac:dyDescent="0.25">
      <c r="H3380" s="9" t="str">
        <f t="shared" si="852"/>
        <v/>
      </c>
      <c r="I3380" s="9" t="str">
        <f t="shared" si="853"/>
        <v/>
      </c>
      <c r="J3380" s="9" t="str">
        <f t="shared" si="854"/>
        <v/>
      </c>
      <c r="K3380" s="9" t="str">
        <f t="shared" si="855"/>
        <v/>
      </c>
      <c r="L3380" s="9" t="str">
        <f t="shared" si="856"/>
        <v/>
      </c>
      <c r="M3380" s="9" t="str">
        <f t="shared" si="857"/>
        <v/>
      </c>
      <c r="N3380" s="9" t="str">
        <f t="shared" si="858"/>
        <v/>
      </c>
      <c r="O3380" s="9" t="str">
        <f t="shared" si="859"/>
        <v/>
      </c>
      <c r="P3380" s="9" t="str">
        <f t="shared" si="860"/>
        <v/>
      </c>
      <c r="Q3380" s="9" t="str">
        <f t="shared" si="861"/>
        <v/>
      </c>
      <c r="R3380" s="9" t="str">
        <f t="shared" si="862"/>
        <v/>
      </c>
      <c r="S3380" s="9" t="str">
        <f t="shared" si="863"/>
        <v/>
      </c>
      <c r="T3380" s="9" t="str">
        <f t="shared" si="864"/>
        <v/>
      </c>
      <c r="U3380" s="9" t="str">
        <f t="shared" si="865"/>
        <v/>
      </c>
      <c r="V3380" s="9" t="str">
        <f t="shared" si="866"/>
        <v/>
      </c>
      <c r="X3380" s="11" t="str">
        <f t="shared" si="867"/>
        <v/>
      </c>
    </row>
    <row r="3381" spans="8:24" x14ac:dyDescent="0.25">
      <c r="H3381" s="9" t="str">
        <f t="shared" si="852"/>
        <v/>
      </c>
      <c r="I3381" s="9" t="str">
        <f t="shared" si="853"/>
        <v/>
      </c>
      <c r="J3381" s="9" t="str">
        <f t="shared" si="854"/>
        <v/>
      </c>
      <c r="K3381" s="9" t="str">
        <f t="shared" si="855"/>
        <v/>
      </c>
      <c r="L3381" s="9" t="str">
        <f t="shared" si="856"/>
        <v/>
      </c>
      <c r="M3381" s="9" t="str">
        <f t="shared" si="857"/>
        <v/>
      </c>
      <c r="N3381" s="9" t="str">
        <f t="shared" si="858"/>
        <v/>
      </c>
      <c r="O3381" s="9" t="str">
        <f t="shared" si="859"/>
        <v/>
      </c>
      <c r="P3381" s="9" t="str">
        <f t="shared" si="860"/>
        <v/>
      </c>
      <c r="Q3381" s="9" t="str">
        <f t="shared" si="861"/>
        <v/>
      </c>
      <c r="R3381" s="9" t="str">
        <f t="shared" si="862"/>
        <v/>
      </c>
      <c r="S3381" s="9" t="str">
        <f t="shared" si="863"/>
        <v/>
      </c>
      <c r="T3381" s="9" t="str">
        <f t="shared" si="864"/>
        <v/>
      </c>
      <c r="U3381" s="9" t="str">
        <f t="shared" si="865"/>
        <v/>
      </c>
      <c r="V3381" s="9" t="str">
        <f t="shared" si="866"/>
        <v/>
      </c>
      <c r="X3381" s="11" t="str">
        <f t="shared" si="867"/>
        <v/>
      </c>
    </row>
    <row r="3382" spans="8:24" x14ac:dyDescent="0.25">
      <c r="H3382" s="9" t="str">
        <f t="shared" si="852"/>
        <v/>
      </c>
      <c r="I3382" s="9" t="str">
        <f t="shared" si="853"/>
        <v/>
      </c>
      <c r="J3382" s="9" t="str">
        <f t="shared" si="854"/>
        <v/>
      </c>
      <c r="K3382" s="9" t="str">
        <f t="shared" si="855"/>
        <v/>
      </c>
      <c r="L3382" s="9" t="str">
        <f t="shared" si="856"/>
        <v/>
      </c>
      <c r="M3382" s="9" t="str">
        <f t="shared" si="857"/>
        <v/>
      </c>
      <c r="N3382" s="9" t="str">
        <f t="shared" si="858"/>
        <v/>
      </c>
      <c r="O3382" s="9" t="str">
        <f t="shared" si="859"/>
        <v/>
      </c>
      <c r="P3382" s="9" t="str">
        <f t="shared" si="860"/>
        <v/>
      </c>
      <c r="Q3382" s="9" t="str">
        <f t="shared" si="861"/>
        <v/>
      </c>
      <c r="R3382" s="9" t="str">
        <f t="shared" si="862"/>
        <v/>
      </c>
      <c r="S3382" s="9" t="str">
        <f t="shared" si="863"/>
        <v/>
      </c>
      <c r="T3382" s="9" t="str">
        <f t="shared" si="864"/>
        <v/>
      </c>
      <c r="U3382" s="9" t="str">
        <f t="shared" si="865"/>
        <v/>
      </c>
      <c r="V3382" s="9" t="str">
        <f t="shared" si="866"/>
        <v/>
      </c>
      <c r="X3382" s="11" t="str">
        <f t="shared" si="867"/>
        <v/>
      </c>
    </row>
    <row r="3383" spans="8:24" x14ac:dyDescent="0.25">
      <c r="H3383" s="9" t="str">
        <f t="shared" si="852"/>
        <v/>
      </c>
      <c r="I3383" s="9" t="str">
        <f t="shared" si="853"/>
        <v/>
      </c>
      <c r="J3383" s="9" t="str">
        <f t="shared" si="854"/>
        <v/>
      </c>
      <c r="K3383" s="9" t="str">
        <f t="shared" si="855"/>
        <v/>
      </c>
      <c r="L3383" s="9" t="str">
        <f t="shared" si="856"/>
        <v/>
      </c>
      <c r="M3383" s="9" t="str">
        <f t="shared" si="857"/>
        <v/>
      </c>
      <c r="N3383" s="9" t="str">
        <f t="shared" si="858"/>
        <v/>
      </c>
      <c r="O3383" s="9" t="str">
        <f t="shared" si="859"/>
        <v/>
      </c>
      <c r="P3383" s="9" t="str">
        <f t="shared" si="860"/>
        <v/>
      </c>
      <c r="Q3383" s="9" t="str">
        <f t="shared" si="861"/>
        <v/>
      </c>
      <c r="R3383" s="9" t="str">
        <f t="shared" si="862"/>
        <v/>
      </c>
      <c r="S3383" s="9" t="str">
        <f t="shared" si="863"/>
        <v/>
      </c>
      <c r="T3383" s="9" t="str">
        <f t="shared" si="864"/>
        <v/>
      </c>
      <c r="U3383" s="9" t="str">
        <f t="shared" si="865"/>
        <v/>
      </c>
      <c r="V3383" s="9" t="str">
        <f t="shared" si="866"/>
        <v/>
      </c>
      <c r="X3383" s="11" t="str">
        <f t="shared" si="867"/>
        <v/>
      </c>
    </row>
    <row r="3384" spans="8:24" x14ac:dyDescent="0.25">
      <c r="H3384" s="9" t="str">
        <f t="shared" si="852"/>
        <v/>
      </c>
      <c r="I3384" s="9" t="str">
        <f t="shared" si="853"/>
        <v/>
      </c>
      <c r="J3384" s="9" t="str">
        <f t="shared" si="854"/>
        <v/>
      </c>
      <c r="K3384" s="9" t="str">
        <f t="shared" si="855"/>
        <v/>
      </c>
      <c r="L3384" s="9" t="str">
        <f t="shared" si="856"/>
        <v/>
      </c>
      <c r="M3384" s="9" t="str">
        <f t="shared" si="857"/>
        <v/>
      </c>
      <c r="N3384" s="9" t="str">
        <f t="shared" si="858"/>
        <v/>
      </c>
      <c r="O3384" s="9" t="str">
        <f t="shared" si="859"/>
        <v/>
      </c>
      <c r="P3384" s="9" t="str">
        <f t="shared" si="860"/>
        <v/>
      </c>
      <c r="Q3384" s="9" t="str">
        <f t="shared" si="861"/>
        <v/>
      </c>
      <c r="R3384" s="9" t="str">
        <f t="shared" si="862"/>
        <v/>
      </c>
      <c r="S3384" s="9" t="str">
        <f t="shared" si="863"/>
        <v/>
      </c>
      <c r="T3384" s="9" t="str">
        <f t="shared" si="864"/>
        <v/>
      </c>
      <c r="U3384" s="9" t="str">
        <f t="shared" si="865"/>
        <v/>
      </c>
      <c r="V3384" s="9" t="str">
        <f t="shared" si="866"/>
        <v/>
      </c>
      <c r="X3384" s="11" t="str">
        <f t="shared" si="867"/>
        <v/>
      </c>
    </row>
    <row r="3385" spans="8:24" x14ac:dyDescent="0.25">
      <c r="H3385" s="9" t="str">
        <f t="shared" si="852"/>
        <v/>
      </c>
      <c r="I3385" s="9" t="str">
        <f t="shared" si="853"/>
        <v/>
      </c>
      <c r="J3385" s="9" t="str">
        <f t="shared" si="854"/>
        <v/>
      </c>
      <c r="K3385" s="9" t="str">
        <f t="shared" si="855"/>
        <v/>
      </c>
      <c r="L3385" s="9" t="str">
        <f t="shared" si="856"/>
        <v/>
      </c>
      <c r="M3385" s="9" t="str">
        <f t="shared" si="857"/>
        <v/>
      </c>
      <c r="N3385" s="9" t="str">
        <f t="shared" si="858"/>
        <v/>
      </c>
      <c r="O3385" s="9" t="str">
        <f t="shared" si="859"/>
        <v/>
      </c>
      <c r="P3385" s="9" t="str">
        <f t="shared" si="860"/>
        <v/>
      </c>
      <c r="Q3385" s="9" t="str">
        <f t="shared" si="861"/>
        <v/>
      </c>
      <c r="R3385" s="9" t="str">
        <f t="shared" si="862"/>
        <v/>
      </c>
      <c r="S3385" s="9" t="str">
        <f t="shared" si="863"/>
        <v/>
      </c>
      <c r="T3385" s="9" t="str">
        <f t="shared" si="864"/>
        <v/>
      </c>
      <c r="U3385" s="9" t="str">
        <f t="shared" si="865"/>
        <v/>
      </c>
      <c r="V3385" s="9" t="str">
        <f t="shared" si="866"/>
        <v/>
      </c>
      <c r="X3385" s="11" t="str">
        <f t="shared" si="867"/>
        <v/>
      </c>
    </row>
    <row r="3386" spans="8:24" x14ac:dyDescent="0.25">
      <c r="H3386" s="9" t="str">
        <f t="shared" si="852"/>
        <v/>
      </c>
      <c r="I3386" s="9" t="str">
        <f t="shared" si="853"/>
        <v/>
      </c>
      <c r="J3386" s="9" t="str">
        <f t="shared" si="854"/>
        <v/>
      </c>
      <c r="K3386" s="9" t="str">
        <f t="shared" si="855"/>
        <v/>
      </c>
      <c r="L3386" s="9" t="str">
        <f t="shared" si="856"/>
        <v/>
      </c>
      <c r="M3386" s="9" t="str">
        <f t="shared" si="857"/>
        <v/>
      </c>
      <c r="N3386" s="9" t="str">
        <f t="shared" si="858"/>
        <v/>
      </c>
      <c r="O3386" s="9" t="str">
        <f t="shared" si="859"/>
        <v/>
      </c>
      <c r="P3386" s="9" t="str">
        <f t="shared" si="860"/>
        <v/>
      </c>
      <c r="Q3386" s="9" t="str">
        <f t="shared" si="861"/>
        <v/>
      </c>
      <c r="R3386" s="9" t="str">
        <f t="shared" si="862"/>
        <v/>
      </c>
      <c r="S3386" s="9" t="str">
        <f t="shared" si="863"/>
        <v/>
      </c>
      <c r="T3386" s="9" t="str">
        <f t="shared" si="864"/>
        <v/>
      </c>
      <c r="U3386" s="9" t="str">
        <f t="shared" si="865"/>
        <v/>
      </c>
      <c r="V3386" s="9" t="str">
        <f t="shared" si="866"/>
        <v/>
      </c>
      <c r="X3386" s="11" t="str">
        <f t="shared" si="867"/>
        <v/>
      </c>
    </row>
    <row r="3387" spans="8:24" x14ac:dyDescent="0.25">
      <c r="H3387" s="9" t="str">
        <f t="shared" si="852"/>
        <v/>
      </c>
      <c r="I3387" s="9" t="str">
        <f t="shared" si="853"/>
        <v/>
      </c>
      <c r="J3387" s="9" t="str">
        <f t="shared" si="854"/>
        <v/>
      </c>
      <c r="K3387" s="9" t="str">
        <f t="shared" si="855"/>
        <v/>
      </c>
      <c r="L3387" s="9" t="str">
        <f t="shared" si="856"/>
        <v/>
      </c>
      <c r="M3387" s="9" t="str">
        <f t="shared" si="857"/>
        <v/>
      </c>
      <c r="N3387" s="9" t="str">
        <f t="shared" si="858"/>
        <v/>
      </c>
      <c r="O3387" s="9" t="str">
        <f t="shared" si="859"/>
        <v/>
      </c>
      <c r="P3387" s="9" t="str">
        <f t="shared" si="860"/>
        <v/>
      </c>
      <c r="Q3387" s="9" t="str">
        <f t="shared" si="861"/>
        <v/>
      </c>
      <c r="R3387" s="9" t="str">
        <f t="shared" si="862"/>
        <v/>
      </c>
      <c r="S3387" s="9" t="str">
        <f t="shared" si="863"/>
        <v/>
      </c>
      <c r="T3387" s="9" t="str">
        <f t="shared" si="864"/>
        <v/>
      </c>
      <c r="U3387" s="9" t="str">
        <f t="shared" si="865"/>
        <v/>
      </c>
      <c r="V3387" s="9" t="str">
        <f t="shared" si="866"/>
        <v/>
      </c>
      <c r="X3387" s="11" t="str">
        <f t="shared" si="867"/>
        <v/>
      </c>
    </row>
    <row r="3388" spans="8:24" x14ac:dyDescent="0.25">
      <c r="H3388" s="9" t="str">
        <f t="shared" si="852"/>
        <v/>
      </c>
      <c r="I3388" s="9" t="str">
        <f t="shared" si="853"/>
        <v/>
      </c>
      <c r="J3388" s="9" t="str">
        <f t="shared" si="854"/>
        <v/>
      </c>
      <c r="K3388" s="9" t="str">
        <f t="shared" si="855"/>
        <v/>
      </c>
      <c r="L3388" s="9" t="str">
        <f t="shared" si="856"/>
        <v/>
      </c>
      <c r="M3388" s="9" t="str">
        <f t="shared" si="857"/>
        <v/>
      </c>
      <c r="N3388" s="9" t="str">
        <f t="shared" si="858"/>
        <v/>
      </c>
      <c r="O3388" s="9" t="str">
        <f t="shared" si="859"/>
        <v/>
      </c>
      <c r="P3388" s="9" t="str">
        <f t="shared" si="860"/>
        <v/>
      </c>
      <c r="Q3388" s="9" t="str">
        <f t="shared" si="861"/>
        <v/>
      </c>
      <c r="R3388" s="9" t="str">
        <f t="shared" si="862"/>
        <v/>
      </c>
      <c r="S3388" s="9" t="str">
        <f t="shared" si="863"/>
        <v/>
      </c>
      <c r="T3388" s="9" t="str">
        <f t="shared" si="864"/>
        <v/>
      </c>
      <c r="U3388" s="9" t="str">
        <f t="shared" si="865"/>
        <v/>
      </c>
      <c r="V3388" s="9" t="str">
        <f t="shared" si="866"/>
        <v/>
      </c>
      <c r="X3388" s="11" t="str">
        <f t="shared" si="867"/>
        <v/>
      </c>
    </row>
    <row r="3389" spans="8:24" x14ac:dyDescent="0.25">
      <c r="H3389" s="9" t="str">
        <f t="shared" si="852"/>
        <v/>
      </c>
      <c r="I3389" s="9" t="str">
        <f t="shared" si="853"/>
        <v/>
      </c>
      <c r="J3389" s="9" t="str">
        <f t="shared" si="854"/>
        <v/>
      </c>
      <c r="K3389" s="9" t="str">
        <f t="shared" si="855"/>
        <v/>
      </c>
      <c r="L3389" s="9" t="str">
        <f t="shared" si="856"/>
        <v/>
      </c>
      <c r="M3389" s="9" t="str">
        <f t="shared" si="857"/>
        <v/>
      </c>
      <c r="N3389" s="9" t="str">
        <f t="shared" si="858"/>
        <v/>
      </c>
      <c r="O3389" s="9" t="str">
        <f t="shared" si="859"/>
        <v/>
      </c>
      <c r="P3389" s="9" t="str">
        <f t="shared" si="860"/>
        <v/>
      </c>
      <c r="Q3389" s="9" t="str">
        <f t="shared" si="861"/>
        <v/>
      </c>
      <c r="R3389" s="9" t="str">
        <f t="shared" si="862"/>
        <v/>
      </c>
      <c r="S3389" s="9" t="str">
        <f t="shared" si="863"/>
        <v/>
      </c>
      <c r="T3389" s="9" t="str">
        <f t="shared" si="864"/>
        <v/>
      </c>
      <c r="U3389" s="9" t="str">
        <f t="shared" si="865"/>
        <v/>
      </c>
      <c r="V3389" s="9" t="str">
        <f t="shared" si="866"/>
        <v/>
      </c>
      <c r="X3389" s="11" t="str">
        <f t="shared" si="867"/>
        <v/>
      </c>
    </row>
    <row r="3390" spans="8:24" x14ac:dyDescent="0.25">
      <c r="H3390" s="9" t="str">
        <f t="shared" si="852"/>
        <v/>
      </c>
      <c r="I3390" s="9" t="str">
        <f t="shared" si="853"/>
        <v/>
      </c>
      <c r="J3390" s="9" t="str">
        <f t="shared" si="854"/>
        <v/>
      </c>
      <c r="K3390" s="9" t="str">
        <f t="shared" si="855"/>
        <v/>
      </c>
      <c r="L3390" s="9" t="str">
        <f t="shared" si="856"/>
        <v/>
      </c>
      <c r="M3390" s="9" t="str">
        <f t="shared" si="857"/>
        <v/>
      </c>
      <c r="N3390" s="9" t="str">
        <f t="shared" si="858"/>
        <v/>
      </c>
      <c r="O3390" s="9" t="str">
        <f t="shared" si="859"/>
        <v/>
      </c>
      <c r="P3390" s="9" t="str">
        <f t="shared" si="860"/>
        <v/>
      </c>
      <c r="Q3390" s="9" t="str">
        <f t="shared" si="861"/>
        <v/>
      </c>
      <c r="R3390" s="9" t="str">
        <f t="shared" si="862"/>
        <v/>
      </c>
      <c r="S3390" s="9" t="str">
        <f t="shared" si="863"/>
        <v/>
      </c>
      <c r="T3390" s="9" t="str">
        <f t="shared" si="864"/>
        <v/>
      </c>
      <c r="U3390" s="9" t="str">
        <f t="shared" si="865"/>
        <v/>
      </c>
      <c r="V3390" s="9" t="str">
        <f t="shared" si="866"/>
        <v/>
      </c>
      <c r="X3390" s="11" t="str">
        <f t="shared" si="867"/>
        <v/>
      </c>
    </row>
    <row r="3391" spans="8:24" x14ac:dyDescent="0.25">
      <c r="H3391" s="9" t="str">
        <f t="shared" si="852"/>
        <v/>
      </c>
      <c r="I3391" s="9" t="str">
        <f t="shared" si="853"/>
        <v/>
      </c>
      <c r="J3391" s="9" t="str">
        <f t="shared" si="854"/>
        <v/>
      </c>
      <c r="K3391" s="9" t="str">
        <f t="shared" si="855"/>
        <v/>
      </c>
      <c r="L3391" s="9" t="str">
        <f t="shared" si="856"/>
        <v/>
      </c>
      <c r="M3391" s="9" t="str">
        <f t="shared" si="857"/>
        <v/>
      </c>
      <c r="N3391" s="9" t="str">
        <f t="shared" si="858"/>
        <v/>
      </c>
      <c r="O3391" s="9" t="str">
        <f t="shared" si="859"/>
        <v/>
      </c>
      <c r="P3391" s="9" t="str">
        <f t="shared" si="860"/>
        <v/>
      </c>
      <c r="Q3391" s="9" t="str">
        <f t="shared" si="861"/>
        <v/>
      </c>
      <c r="R3391" s="9" t="str">
        <f t="shared" si="862"/>
        <v/>
      </c>
      <c r="S3391" s="9" t="str">
        <f t="shared" si="863"/>
        <v/>
      </c>
      <c r="T3391" s="9" t="str">
        <f t="shared" si="864"/>
        <v/>
      </c>
      <c r="U3391" s="9" t="str">
        <f t="shared" si="865"/>
        <v/>
      </c>
      <c r="V3391" s="9" t="str">
        <f t="shared" si="866"/>
        <v/>
      </c>
      <c r="X3391" s="11" t="str">
        <f t="shared" si="867"/>
        <v/>
      </c>
    </row>
    <row r="3392" spans="8:24" x14ac:dyDescent="0.25">
      <c r="H3392" s="9" t="str">
        <f t="shared" si="852"/>
        <v/>
      </c>
      <c r="I3392" s="9" t="str">
        <f t="shared" si="853"/>
        <v/>
      </c>
      <c r="J3392" s="9" t="str">
        <f t="shared" si="854"/>
        <v/>
      </c>
      <c r="K3392" s="9" t="str">
        <f t="shared" si="855"/>
        <v/>
      </c>
      <c r="L3392" s="9" t="str">
        <f t="shared" si="856"/>
        <v/>
      </c>
      <c r="M3392" s="9" t="str">
        <f t="shared" si="857"/>
        <v/>
      </c>
      <c r="N3392" s="9" t="str">
        <f t="shared" si="858"/>
        <v/>
      </c>
      <c r="O3392" s="9" t="str">
        <f t="shared" si="859"/>
        <v/>
      </c>
      <c r="P3392" s="9" t="str">
        <f t="shared" si="860"/>
        <v/>
      </c>
      <c r="Q3392" s="9" t="str">
        <f t="shared" si="861"/>
        <v/>
      </c>
      <c r="R3392" s="9" t="str">
        <f t="shared" si="862"/>
        <v/>
      </c>
      <c r="S3392" s="9" t="str">
        <f t="shared" si="863"/>
        <v/>
      </c>
      <c r="T3392" s="9" t="str">
        <f t="shared" si="864"/>
        <v/>
      </c>
      <c r="U3392" s="9" t="str">
        <f t="shared" si="865"/>
        <v/>
      </c>
      <c r="V3392" s="9" t="str">
        <f t="shared" si="866"/>
        <v/>
      </c>
      <c r="X3392" s="11" t="str">
        <f t="shared" si="867"/>
        <v/>
      </c>
    </row>
    <row r="3393" spans="8:24" x14ac:dyDescent="0.25">
      <c r="H3393" s="9" t="str">
        <f t="shared" si="852"/>
        <v/>
      </c>
      <c r="I3393" s="9" t="str">
        <f t="shared" si="853"/>
        <v/>
      </c>
      <c r="J3393" s="9" t="str">
        <f t="shared" si="854"/>
        <v/>
      </c>
      <c r="K3393" s="9" t="str">
        <f t="shared" si="855"/>
        <v/>
      </c>
      <c r="L3393" s="9" t="str">
        <f t="shared" si="856"/>
        <v/>
      </c>
      <c r="M3393" s="9" t="str">
        <f t="shared" si="857"/>
        <v/>
      </c>
      <c r="N3393" s="9" t="str">
        <f t="shared" si="858"/>
        <v/>
      </c>
      <c r="O3393" s="9" t="str">
        <f t="shared" si="859"/>
        <v/>
      </c>
      <c r="P3393" s="9" t="str">
        <f t="shared" si="860"/>
        <v/>
      </c>
      <c r="Q3393" s="9" t="str">
        <f t="shared" si="861"/>
        <v/>
      </c>
      <c r="R3393" s="9" t="str">
        <f t="shared" si="862"/>
        <v/>
      </c>
      <c r="S3393" s="9" t="str">
        <f t="shared" si="863"/>
        <v/>
      </c>
      <c r="T3393" s="9" t="str">
        <f t="shared" si="864"/>
        <v/>
      </c>
      <c r="U3393" s="9" t="str">
        <f t="shared" si="865"/>
        <v/>
      </c>
      <c r="V3393" s="9" t="str">
        <f t="shared" si="866"/>
        <v/>
      </c>
      <c r="X3393" s="11" t="str">
        <f t="shared" si="867"/>
        <v/>
      </c>
    </row>
    <row r="3394" spans="8:24" x14ac:dyDescent="0.25">
      <c r="H3394" s="9" t="str">
        <f t="shared" si="852"/>
        <v/>
      </c>
      <c r="I3394" s="9" t="str">
        <f t="shared" si="853"/>
        <v/>
      </c>
      <c r="J3394" s="9" t="str">
        <f t="shared" si="854"/>
        <v/>
      </c>
      <c r="K3394" s="9" t="str">
        <f t="shared" si="855"/>
        <v/>
      </c>
      <c r="L3394" s="9" t="str">
        <f t="shared" si="856"/>
        <v/>
      </c>
      <c r="M3394" s="9" t="str">
        <f t="shared" si="857"/>
        <v/>
      </c>
      <c r="N3394" s="9" t="str">
        <f t="shared" si="858"/>
        <v/>
      </c>
      <c r="O3394" s="9" t="str">
        <f t="shared" si="859"/>
        <v/>
      </c>
      <c r="P3394" s="9" t="str">
        <f t="shared" si="860"/>
        <v/>
      </c>
      <c r="Q3394" s="9" t="str">
        <f t="shared" si="861"/>
        <v/>
      </c>
      <c r="R3394" s="9" t="str">
        <f t="shared" si="862"/>
        <v/>
      </c>
      <c r="S3394" s="9" t="str">
        <f t="shared" si="863"/>
        <v/>
      </c>
      <c r="T3394" s="9" t="str">
        <f t="shared" si="864"/>
        <v/>
      </c>
      <c r="U3394" s="9" t="str">
        <f t="shared" si="865"/>
        <v/>
      </c>
      <c r="V3394" s="9" t="str">
        <f t="shared" si="866"/>
        <v/>
      </c>
      <c r="X3394" s="11" t="str">
        <f t="shared" si="867"/>
        <v/>
      </c>
    </row>
    <row r="3395" spans="8:24" x14ac:dyDescent="0.25">
      <c r="H3395" s="9" t="str">
        <f t="shared" si="852"/>
        <v/>
      </c>
      <c r="I3395" s="9" t="str">
        <f t="shared" si="853"/>
        <v/>
      </c>
      <c r="J3395" s="9" t="str">
        <f t="shared" si="854"/>
        <v/>
      </c>
      <c r="K3395" s="9" t="str">
        <f t="shared" si="855"/>
        <v/>
      </c>
      <c r="L3395" s="9" t="str">
        <f t="shared" si="856"/>
        <v/>
      </c>
      <c r="M3395" s="9" t="str">
        <f t="shared" si="857"/>
        <v/>
      </c>
      <c r="N3395" s="9" t="str">
        <f t="shared" si="858"/>
        <v/>
      </c>
      <c r="O3395" s="9" t="str">
        <f t="shared" si="859"/>
        <v/>
      </c>
      <c r="P3395" s="9" t="str">
        <f t="shared" si="860"/>
        <v/>
      </c>
      <c r="Q3395" s="9" t="str">
        <f t="shared" si="861"/>
        <v/>
      </c>
      <c r="R3395" s="9" t="str">
        <f t="shared" si="862"/>
        <v/>
      </c>
      <c r="S3395" s="9" t="str">
        <f t="shared" si="863"/>
        <v/>
      </c>
      <c r="T3395" s="9" t="str">
        <f t="shared" si="864"/>
        <v/>
      </c>
      <c r="U3395" s="9" t="str">
        <f t="shared" si="865"/>
        <v/>
      </c>
      <c r="V3395" s="9" t="str">
        <f t="shared" si="866"/>
        <v/>
      </c>
      <c r="X3395" s="11" t="str">
        <f t="shared" si="867"/>
        <v/>
      </c>
    </row>
    <row r="3396" spans="8:24" x14ac:dyDescent="0.25">
      <c r="H3396" s="9" t="str">
        <f t="shared" si="852"/>
        <v/>
      </c>
      <c r="I3396" s="9" t="str">
        <f t="shared" si="853"/>
        <v/>
      </c>
      <c r="J3396" s="9" t="str">
        <f t="shared" si="854"/>
        <v/>
      </c>
      <c r="K3396" s="9" t="str">
        <f t="shared" si="855"/>
        <v/>
      </c>
      <c r="L3396" s="9" t="str">
        <f t="shared" si="856"/>
        <v/>
      </c>
      <c r="M3396" s="9" t="str">
        <f t="shared" si="857"/>
        <v/>
      </c>
      <c r="N3396" s="9" t="str">
        <f t="shared" si="858"/>
        <v/>
      </c>
      <c r="O3396" s="9" t="str">
        <f t="shared" si="859"/>
        <v/>
      </c>
      <c r="P3396" s="9" t="str">
        <f t="shared" si="860"/>
        <v/>
      </c>
      <c r="Q3396" s="9" t="str">
        <f t="shared" si="861"/>
        <v/>
      </c>
      <c r="R3396" s="9" t="str">
        <f t="shared" si="862"/>
        <v/>
      </c>
      <c r="S3396" s="9" t="str">
        <f t="shared" si="863"/>
        <v/>
      </c>
      <c r="T3396" s="9" t="str">
        <f t="shared" si="864"/>
        <v/>
      </c>
      <c r="U3396" s="9" t="str">
        <f t="shared" si="865"/>
        <v/>
      </c>
      <c r="V3396" s="9" t="str">
        <f t="shared" si="866"/>
        <v/>
      </c>
      <c r="X3396" s="11" t="str">
        <f t="shared" si="867"/>
        <v/>
      </c>
    </row>
    <row r="3397" spans="8:24" x14ac:dyDescent="0.25">
      <c r="H3397" s="9" t="str">
        <f t="shared" ref="H3397:H3460" si="868">IF(LEN(BY3397)=0,"","X")</f>
        <v/>
      </c>
      <c r="I3397" s="9" t="str">
        <f t="shared" ref="I3397:I3460" si="869">IF(LEN(CL3397)=0,"","X")</f>
        <v/>
      </c>
      <c r="J3397" s="9" t="str">
        <f t="shared" ref="J3397:J3460" si="870">IF(LEN(CY3397)=0,"","X")</f>
        <v/>
      </c>
      <c r="K3397" s="9" t="str">
        <f t="shared" ref="K3397:K3460" si="871">IF(LEN(DL3397)=0,"","X")</f>
        <v/>
      </c>
      <c r="L3397" s="9" t="str">
        <f t="shared" ref="L3397:L3460" si="872">IF(LEN(DY3397)=0,"","X")</f>
        <v/>
      </c>
      <c r="M3397" s="9" t="str">
        <f t="shared" ref="M3397:M3460" si="873">IF(LEN(EL3397)=0,"","X")</f>
        <v/>
      </c>
      <c r="N3397" s="9" t="str">
        <f t="shared" ref="N3397:N3460" si="874">IF(LEN(EY3397)=0,"","X")</f>
        <v/>
      </c>
      <c r="O3397" s="9" t="str">
        <f t="shared" ref="O3397:O3460" si="875">IF(LEN(FL3397)=0,"","X")</f>
        <v/>
      </c>
      <c r="P3397" s="9" t="str">
        <f t="shared" ref="P3397:P3460" si="876">IF(LEN(FY3397)=0,"","X")</f>
        <v/>
      </c>
      <c r="Q3397" s="9" t="str">
        <f t="shared" ref="Q3397:Q3460" si="877">IF(LEN(GL3397)=0,"","X")</f>
        <v/>
      </c>
      <c r="R3397" s="9" t="str">
        <f t="shared" ref="R3397:R3460" si="878">IF(LEN(GY3397)=0,"","X")</f>
        <v/>
      </c>
      <c r="S3397" s="9" t="str">
        <f t="shared" ref="S3397:S3460" si="879">IF(LEN(HL3397)=0,"","X")</f>
        <v/>
      </c>
      <c r="T3397" s="9" t="str">
        <f t="shared" ref="T3397:T3460" si="880">IF(LEN(HY3397)=0,"","X")</f>
        <v/>
      </c>
      <c r="U3397" s="9" t="str">
        <f t="shared" ref="U3397:U3460" si="881">IF(LEN(IL3397)=0,"","X")</f>
        <v/>
      </c>
      <c r="V3397" s="9" t="str">
        <f t="shared" ref="V3397:V3460" si="882">IF(LEN(IY3397)=0,"","X")</f>
        <v/>
      </c>
      <c r="X3397" s="11" t="str">
        <f t="shared" ref="X3397:X3460" si="883">IF(LEN(G3397)&gt;0,_xlfn.CONCAT("Pacient/ka ",A3397," podstoupil/a dne ",DAY(E3397),".",MONTH(E3397),".",YEAR(E3397)," operační výkon ",F3397," v riziku ",W3397,", aplikován ",AU3397," tekutinový režim",IF(BF3397="N",", bez komplikací",_xlfn.CONCAT(", s komplikací  ",BG3397," dle C-D kasifikace"))),"")</f>
        <v/>
      </c>
    </row>
    <row r="3398" spans="8:24" x14ac:dyDescent="0.25">
      <c r="H3398" s="9" t="str">
        <f t="shared" si="868"/>
        <v/>
      </c>
      <c r="I3398" s="9" t="str">
        <f t="shared" si="869"/>
        <v/>
      </c>
      <c r="J3398" s="9" t="str">
        <f t="shared" si="870"/>
        <v/>
      </c>
      <c r="K3398" s="9" t="str">
        <f t="shared" si="871"/>
        <v/>
      </c>
      <c r="L3398" s="9" t="str">
        <f t="shared" si="872"/>
        <v/>
      </c>
      <c r="M3398" s="9" t="str">
        <f t="shared" si="873"/>
        <v/>
      </c>
      <c r="N3398" s="9" t="str">
        <f t="shared" si="874"/>
        <v/>
      </c>
      <c r="O3398" s="9" t="str">
        <f t="shared" si="875"/>
        <v/>
      </c>
      <c r="P3398" s="9" t="str">
        <f t="shared" si="876"/>
        <v/>
      </c>
      <c r="Q3398" s="9" t="str">
        <f t="shared" si="877"/>
        <v/>
      </c>
      <c r="R3398" s="9" t="str">
        <f t="shared" si="878"/>
        <v/>
      </c>
      <c r="S3398" s="9" t="str">
        <f t="shared" si="879"/>
        <v/>
      </c>
      <c r="T3398" s="9" t="str">
        <f t="shared" si="880"/>
        <v/>
      </c>
      <c r="U3398" s="9" t="str">
        <f t="shared" si="881"/>
        <v/>
      </c>
      <c r="V3398" s="9" t="str">
        <f t="shared" si="882"/>
        <v/>
      </c>
      <c r="X3398" s="11" t="str">
        <f t="shared" si="883"/>
        <v/>
      </c>
    </row>
    <row r="3399" spans="8:24" x14ac:dyDescent="0.25">
      <c r="H3399" s="9" t="str">
        <f t="shared" si="868"/>
        <v/>
      </c>
      <c r="I3399" s="9" t="str">
        <f t="shared" si="869"/>
        <v/>
      </c>
      <c r="J3399" s="9" t="str">
        <f t="shared" si="870"/>
        <v/>
      </c>
      <c r="K3399" s="9" t="str">
        <f t="shared" si="871"/>
        <v/>
      </c>
      <c r="L3399" s="9" t="str">
        <f t="shared" si="872"/>
        <v/>
      </c>
      <c r="M3399" s="9" t="str">
        <f t="shared" si="873"/>
        <v/>
      </c>
      <c r="N3399" s="9" t="str">
        <f t="shared" si="874"/>
        <v/>
      </c>
      <c r="O3399" s="9" t="str">
        <f t="shared" si="875"/>
        <v/>
      </c>
      <c r="P3399" s="9" t="str">
        <f t="shared" si="876"/>
        <v/>
      </c>
      <c r="Q3399" s="9" t="str">
        <f t="shared" si="877"/>
        <v/>
      </c>
      <c r="R3399" s="9" t="str">
        <f t="shared" si="878"/>
        <v/>
      </c>
      <c r="S3399" s="9" t="str">
        <f t="shared" si="879"/>
        <v/>
      </c>
      <c r="T3399" s="9" t="str">
        <f t="shared" si="880"/>
        <v/>
      </c>
      <c r="U3399" s="9" t="str">
        <f t="shared" si="881"/>
        <v/>
      </c>
      <c r="V3399" s="9" t="str">
        <f t="shared" si="882"/>
        <v/>
      </c>
      <c r="X3399" s="11" t="str">
        <f t="shared" si="883"/>
        <v/>
      </c>
    </row>
    <row r="3400" spans="8:24" x14ac:dyDescent="0.25">
      <c r="H3400" s="9" t="str">
        <f t="shared" si="868"/>
        <v/>
      </c>
      <c r="I3400" s="9" t="str">
        <f t="shared" si="869"/>
        <v/>
      </c>
      <c r="J3400" s="9" t="str">
        <f t="shared" si="870"/>
        <v/>
      </c>
      <c r="K3400" s="9" t="str">
        <f t="shared" si="871"/>
        <v/>
      </c>
      <c r="L3400" s="9" t="str">
        <f t="shared" si="872"/>
        <v/>
      </c>
      <c r="M3400" s="9" t="str">
        <f t="shared" si="873"/>
        <v/>
      </c>
      <c r="N3400" s="9" t="str">
        <f t="shared" si="874"/>
        <v/>
      </c>
      <c r="O3400" s="9" t="str">
        <f t="shared" si="875"/>
        <v/>
      </c>
      <c r="P3400" s="9" t="str">
        <f t="shared" si="876"/>
        <v/>
      </c>
      <c r="Q3400" s="9" t="str">
        <f t="shared" si="877"/>
        <v/>
      </c>
      <c r="R3400" s="9" t="str">
        <f t="shared" si="878"/>
        <v/>
      </c>
      <c r="S3400" s="9" t="str">
        <f t="shared" si="879"/>
        <v/>
      </c>
      <c r="T3400" s="9" t="str">
        <f t="shared" si="880"/>
        <v/>
      </c>
      <c r="U3400" s="9" t="str">
        <f t="shared" si="881"/>
        <v/>
      </c>
      <c r="V3400" s="9" t="str">
        <f t="shared" si="882"/>
        <v/>
      </c>
      <c r="X3400" s="11" t="str">
        <f t="shared" si="883"/>
        <v/>
      </c>
    </row>
    <row r="3401" spans="8:24" x14ac:dyDescent="0.25">
      <c r="H3401" s="9" t="str">
        <f t="shared" si="868"/>
        <v/>
      </c>
      <c r="I3401" s="9" t="str">
        <f t="shared" si="869"/>
        <v/>
      </c>
      <c r="J3401" s="9" t="str">
        <f t="shared" si="870"/>
        <v/>
      </c>
      <c r="K3401" s="9" t="str">
        <f t="shared" si="871"/>
        <v/>
      </c>
      <c r="L3401" s="9" t="str">
        <f t="shared" si="872"/>
        <v/>
      </c>
      <c r="M3401" s="9" t="str">
        <f t="shared" si="873"/>
        <v/>
      </c>
      <c r="N3401" s="9" t="str">
        <f t="shared" si="874"/>
        <v/>
      </c>
      <c r="O3401" s="9" t="str">
        <f t="shared" si="875"/>
        <v/>
      </c>
      <c r="P3401" s="9" t="str">
        <f t="shared" si="876"/>
        <v/>
      </c>
      <c r="Q3401" s="9" t="str">
        <f t="shared" si="877"/>
        <v/>
      </c>
      <c r="R3401" s="9" t="str">
        <f t="shared" si="878"/>
        <v/>
      </c>
      <c r="S3401" s="9" t="str">
        <f t="shared" si="879"/>
        <v/>
      </c>
      <c r="T3401" s="9" t="str">
        <f t="shared" si="880"/>
        <v/>
      </c>
      <c r="U3401" s="9" t="str">
        <f t="shared" si="881"/>
        <v/>
      </c>
      <c r="V3401" s="9" t="str">
        <f t="shared" si="882"/>
        <v/>
      </c>
      <c r="X3401" s="11" t="str">
        <f t="shared" si="883"/>
        <v/>
      </c>
    </row>
    <row r="3402" spans="8:24" x14ac:dyDescent="0.25">
      <c r="H3402" s="9" t="str">
        <f t="shared" si="868"/>
        <v/>
      </c>
      <c r="I3402" s="9" t="str">
        <f t="shared" si="869"/>
        <v/>
      </c>
      <c r="J3402" s="9" t="str">
        <f t="shared" si="870"/>
        <v/>
      </c>
      <c r="K3402" s="9" t="str">
        <f t="shared" si="871"/>
        <v/>
      </c>
      <c r="L3402" s="9" t="str">
        <f t="shared" si="872"/>
        <v/>
      </c>
      <c r="M3402" s="9" t="str">
        <f t="shared" si="873"/>
        <v/>
      </c>
      <c r="N3402" s="9" t="str">
        <f t="shared" si="874"/>
        <v/>
      </c>
      <c r="O3402" s="9" t="str">
        <f t="shared" si="875"/>
        <v/>
      </c>
      <c r="P3402" s="9" t="str">
        <f t="shared" si="876"/>
        <v/>
      </c>
      <c r="Q3402" s="9" t="str">
        <f t="shared" si="877"/>
        <v/>
      </c>
      <c r="R3402" s="9" t="str">
        <f t="shared" si="878"/>
        <v/>
      </c>
      <c r="S3402" s="9" t="str">
        <f t="shared" si="879"/>
        <v/>
      </c>
      <c r="T3402" s="9" t="str">
        <f t="shared" si="880"/>
        <v/>
      </c>
      <c r="U3402" s="9" t="str">
        <f t="shared" si="881"/>
        <v/>
      </c>
      <c r="V3402" s="9" t="str">
        <f t="shared" si="882"/>
        <v/>
      </c>
      <c r="X3402" s="11" t="str">
        <f t="shared" si="883"/>
        <v/>
      </c>
    </row>
    <row r="3403" spans="8:24" x14ac:dyDescent="0.25">
      <c r="H3403" s="9" t="str">
        <f t="shared" si="868"/>
        <v/>
      </c>
      <c r="I3403" s="9" t="str">
        <f t="shared" si="869"/>
        <v/>
      </c>
      <c r="J3403" s="9" t="str">
        <f t="shared" si="870"/>
        <v/>
      </c>
      <c r="K3403" s="9" t="str">
        <f t="shared" si="871"/>
        <v/>
      </c>
      <c r="L3403" s="9" t="str">
        <f t="shared" si="872"/>
        <v/>
      </c>
      <c r="M3403" s="9" t="str">
        <f t="shared" si="873"/>
        <v/>
      </c>
      <c r="N3403" s="9" t="str">
        <f t="shared" si="874"/>
        <v/>
      </c>
      <c r="O3403" s="9" t="str">
        <f t="shared" si="875"/>
        <v/>
      </c>
      <c r="P3403" s="9" t="str">
        <f t="shared" si="876"/>
        <v/>
      </c>
      <c r="Q3403" s="9" t="str">
        <f t="shared" si="877"/>
        <v/>
      </c>
      <c r="R3403" s="9" t="str">
        <f t="shared" si="878"/>
        <v/>
      </c>
      <c r="S3403" s="9" t="str">
        <f t="shared" si="879"/>
        <v/>
      </c>
      <c r="T3403" s="9" t="str">
        <f t="shared" si="880"/>
        <v/>
      </c>
      <c r="U3403" s="9" t="str">
        <f t="shared" si="881"/>
        <v/>
      </c>
      <c r="V3403" s="9" t="str">
        <f t="shared" si="882"/>
        <v/>
      </c>
      <c r="X3403" s="11" t="str">
        <f t="shared" si="883"/>
        <v/>
      </c>
    </row>
    <row r="3404" spans="8:24" x14ac:dyDescent="0.25">
      <c r="H3404" s="9" t="str">
        <f t="shared" si="868"/>
        <v/>
      </c>
      <c r="I3404" s="9" t="str">
        <f t="shared" si="869"/>
        <v/>
      </c>
      <c r="J3404" s="9" t="str">
        <f t="shared" si="870"/>
        <v/>
      </c>
      <c r="K3404" s="9" t="str">
        <f t="shared" si="871"/>
        <v/>
      </c>
      <c r="L3404" s="9" t="str">
        <f t="shared" si="872"/>
        <v/>
      </c>
      <c r="M3404" s="9" t="str">
        <f t="shared" si="873"/>
        <v/>
      </c>
      <c r="N3404" s="9" t="str">
        <f t="shared" si="874"/>
        <v/>
      </c>
      <c r="O3404" s="9" t="str">
        <f t="shared" si="875"/>
        <v/>
      </c>
      <c r="P3404" s="9" t="str">
        <f t="shared" si="876"/>
        <v/>
      </c>
      <c r="Q3404" s="9" t="str">
        <f t="shared" si="877"/>
        <v/>
      </c>
      <c r="R3404" s="9" t="str">
        <f t="shared" si="878"/>
        <v/>
      </c>
      <c r="S3404" s="9" t="str">
        <f t="shared" si="879"/>
        <v/>
      </c>
      <c r="T3404" s="9" t="str">
        <f t="shared" si="880"/>
        <v/>
      </c>
      <c r="U3404" s="9" t="str">
        <f t="shared" si="881"/>
        <v/>
      </c>
      <c r="V3404" s="9" t="str">
        <f t="shared" si="882"/>
        <v/>
      </c>
      <c r="X3404" s="11" t="str">
        <f t="shared" si="883"/>
        <v/>
      </c>
    </row>
    <row r="3405" spans="8:24" x14ac:dyDescent="0.25">
      <c r="H3405" s="9" t="str">
        <f t="shared" si="868"/>
        <v/>
      </c>
      <c r="I3405" s="9" t="str">
        <f t="shared" si="869"/>
        <v/>
      </c>
      <c r="J3405" s="9" t="str">
        <f t="shared" si="870"/>
        <v/>
      </c>
      <c r="K3405" s="9" t="str">
        <f t="shared" si="871"/>
        <v/>
      </c>
      <c r="L3405" s="9" t="str">
        <f t="shared" si="872"/>
        <v/>
      </c>
      <c r="M3405" s="9" t="str">
        <f t="shared" si="873"/>
        <v/>
      </c>
      <c r="N3405" s="9" t="str">
        <f t="shared" si="874"/>
        <v/>
      </c>
      <c r="O3405" s="9" t="str">
        <f t="shared" si="875"/>
        <v/>
      </c>
      <c r="P3405" s="9" t="str">
        <f t="shared" si="876"/>
        <v/>
      </c>
      <c r="Q3405" s="9" t="str">
        <f t="shared" si="877"/>
        <v/>
      </c>
      <c r="R3405" s="9" t="str">
        <f t="shared" si="878"/>
        <v/>
      </c>
      <c r="S3405" s="9" t="str">
        <f t="shared" si="879"/>
        <v/>
      </c>
      <c r="T3405" s="9" t="str">
        <f t="shared" si="880"/>
        <v/>
      </c>
      <c r="U3405" s="9" t="str">
        <f t="shared" si="881"/>
        <v/>
      </c>
      <c r="V3405" s="9" t="str">
        <f t="shared" si="882"/>
        <v/>
      </c>
      <c r="X3405" s="11" t="str">
        <f t="shared" si="883"/>
        <v/>
      </c>
    </row>
    <row r="3406" spans="8:24" x14ac:dyDescent="0.25">
      <c r="H3406" s="9" t="str">
        <f t="shared" si="868"/>
        <v/>
      </c>
      <c r="I3406" s="9" t="str">
        <f t="shared" si="869"/>
        <v/>
      </c>
      <c r="J3406" s="9" t="str">
        <f t="shared" si="870"/>
        <v/>
      </c>
      <c r="K3406" s="9" t="str">
        <f t="shared" si="871"/>
        <v/>
      </c>
      <c r="L3406" s="9" t="str">
        <f t="shared" si="872"/>
        <v/>
      </c>
      <c r="M3406" s="9" t="str">
        <f t="shared" si="873"/>
        <v/>
      </c>
      <c r="N3406" s="9" t="str">
        <f t="shared" si="874"/>
        <v/>
      </c>
      <c r="O3406" s="9" t="str">
        <f t="shared" si="875"/>
        <v/>
      </c>
      <c r="P3406" s="9" t="str">
        <f t="shared" si="876"/>
        <v/>
      </c>
      <c r="Q3406" s="9" t="str">
        <f t="shared" si="877"/>
        <v/>
      </c>
      <c r="R3406" s="9" t="str">
        <f t="shared" si="878"/>
        <v/>
      </c>
      <c r="S3406" s="9" t="str">
        <f t="shared" si="879"/>
        <v/>
      </c>
      <c r="T3406" s="9" t="str">
        <f t="shared" si="880"/>
        <v/>
      </c>
      <c r="U3406" s="9" t="str">
        <f t="shared" si="881"/>
        <v/>
      </c>
      <c r="V3406" s="9" t="str">
        <f t="shared" si="882"/>
        <v/>
      </c>
      <c r="X3406" s="11" t="str">
        <f t="shared" si="883"/>
        <v/>
      </c>
    </row>
    <row r="3407" spans="8:24" x14ac:dyDescent="0.25">
      <c r="H3407" s="9" t="str">
        <f t="shared" si="868"/>
        <v/>
      </c>
      <c r="I3407" s="9" t="str">
        <f t="shared" si="869"/>
        <v/>
      </c>
      <c r="J3407" s="9" t="str">
        <f t="shared" si="870"/>
        <v/>
      </c>
      <c r="K3407" s="9" t="str">
        <f t="shared" si="871"/>
        <v/>
      </c>
      <c r="L3407" s="9" t="str">
        <f t="shared" si="872"/>
        <v/>
      </c>
      <c r="M3407" s="9" t="str">
        <f t="shared" si="873"/>
        <v/>
      </c>
      <c r="N3407" s="9" t="str">
        <f t="shared" si="874"/>
        <v/>
      </c>
      <c r="O3407" s="9" t="str">
        <f t="shared" si="875"/>
        <v/>
      </c>
      <c r="P3407" s="9" t="str">
        <f t="shared" si="876"/>
        <v/>
      </c>
      <c r="Q3407" s="9" t="str">
        <f t="shared" si="877"/>
        <v/>
      </c>
      <c r="R3407" s="9" t="str">
        <f t="shared" si="878"/>
        <v/>
      </c>
      <c r="S3407" s="9" t="str">
        <f t="shared" si="879"/>
        <v/>
      </c>
      <c r="T3407" s="9" t="str">
        <f t="shared" si="880"/>
        <v/>
      </c>
      <c r="U3407" s="9" t="str">
        <f t="shared" si="881"/>
        <v/>
      </c>
      <c r="V3407" s="9" t="str">
        <f t="shared" si="882"/>
        <v/>
      </c>
      <c r="X3407" s="11" t="str">
        <f t="shared" si="883"/>
        <v/>
      </c>
    </row>
    <row r="3408" spans="8:24" x14ac:dyDescent="0.25">
      <c r="H3408" s="9" t="str">
        <f t="shared" si="868"/>
        <v/>
      </c>
      <c r="I3408" s="9" t="str">
        <f t="shared" si="869"/>
        <v/>
      </c>
      <c r="J3408" s="9" t="str">
        <f t="shared" si="870"/>
        <v/>
      </c>
      <c r="K3408" s="9" t="str">
        <f t="shared" si="871"/>
        <v/>
      </c>
      <c r="L3408" s="9" t="str">
        <f t="shared" si="872"/>
        <v/>
      </c>
      <c r="M3408" s="9" t="str">
        <f t="shared" si="873"/>
        <v/>
      </c>
      <c r="N3408" s="9" t="str">
        <f t="shared" si="874"/>
        <v/>
      </c>
      <c r="O3408" s="9" t="str">
        <f t="shared" si="875"/>
        <v/>
      </c>
      <c r="P3408" s="9" t="str">
        <f t="shared" si="876"/>
        <v/>
      </c>
      <c r="Q3408" s="9" t="str">
        <f t="shared" si="877"/>
        <v/>
      </c>
      <c r="R3408" s="9" t="str">
        <f t="shared" si="878"/>
        <v/>
      </c>
      <c r="S3408" s="9" t="str">
        <f t="shared" si="879"/>
        <v/>
      </c>
      <c r="T3408" s="9" t="str">
        <f t="shared" si="880"/>
        <v/>
      </c>
      <c r="U3408" s="9" t="str">
        <f t="shared" si="881"/>
        <v/>
      </c>
      <c r="V3408" s="9" t="str">
        <f t="shared" si="882"/>
        <v/>
      </c>
      <c r="X3408" s="11" t="str">
        <f t="shared" si="883"/>
        <v/>
      </c>
    </row>
    <row r="3409" spans="8:24" x14ac:dyDescent="0.25">
      <c r="H3409" s="9" t="str">
        <f t="shared" si="868"/>
        <v/>
      </c>
      <c r="I3409" s="9" t="str">
        <f t="shared" si="869"/>
        <v/>
      </c>
      <c r="J3409" s="9" t="str">
        <f t="shared" si="870"/>
        <v/>
      </c>
      <c r="K3409" s="9" t="str">
        <f t="shared" si="871"/>
        <v/>
      </c>
      <c r="L3409" s="9" t="str">
        <f t="shared" si="872"/>
        <v/>
      </c>
      <c r="M3409" s="9" t="str">
        <f t="shared" si="873"/>
        <v/>
      </c>
      <c r="N3409" s="9" t="str">
        <f t="shared" si="874"/>
        <v/>
      </c>
      <c r="O3409" s="9" t="str">
        <f t="shared" si="875"/>
        <v/>
      </c>
      <c r="P3409" s="9" t="str">
        <f t="shared" si="876"/>
        <v/>
      </c>
      <c r="Q3409" s="9" t="str">
        <f t="shared" si="877"/>
        <v/>
      </c>
      <c r="R3409" s="9" t="str">
        <f t="shared" si="878"/>
        <v/>
      </c>
      <c r="S3409" s="9" t="str">
        <f t="shared" si="879"/>
        <v/>
      </c>
      <c r="T3409" s="9" t="str">
        <f t="shared" si="880"/>
        <v/>
      </c>
      <c r="U3409" s="9" t="str">
        <f t="shared" si="881"/>
        <v/>
      </c>
      <c r="V3409" s="9" t="str">
        <f t="shared" si="882"/>
        <v/>
      </c>
      <c r="X3409" s="11" t="str">
        <f t="shared" si="883"/>
        <v/>
      </c>
    </row>
    <row r="3410" spans="8:24" x14ac:dyDescent="0.25">
      <c r="H3410" s="9" t="str">
        <f t="shared" si="868"/>
        <v/>
      </c>
      <c r="I3410" s="9" t="str">
        <f t="shared" si="869"/>
        <v/>
      </c>
      <c r="J3410" s="9" t="str">
        <f t="shared" si="870"/>
        <v/>
      </c>
      <c r="K3410" s="9" t="str">
        <f t="shared" si="871"/>
        <v/>
      </c>
      <c r="L3410" s="9" t="str">
        <f t="shared" si="872"/>
        <v/>
      </c>
      <c r="M3410" s="9" t="str">
        <f t="shared" si="873"/>
        <v/>
      </c>
      <c r="N3410" s="9" t="str">
        <f t="shared" si="874"/>
        <v/>
      </c>
      <c r="O3410" s="9" t="str">
        <f t="shared" si="875"/>
        <v/>
      </c>
      <c r="P3410" s="9" t="str">
        <f t="shared" si="876"/>
        <v/>
      </c>
      <c r="Q3410" s="9" t="str">
        <f t="shared" si="877"/>
        <v/>
      </c>
      <c r="R3410" s="9" t="str">
        <f t="shared" si="878"/>
        <v/>
      </c>
      <c r="S3410" s="9" t="str">
        <f t="shared" si="879"/>
        <v/>
      </c>
      <c r="T3410" s="9" t="str">
        <f t="shared" si="880"/>
        <v/>
      </c>
      <c r="U3410" s="9" t="str">
        <f t="shared" si="881"/>
        <v/>
      </c>
      <c r="V3410" s="9" t="str">
        <f t="shared" si="882"/>
        <v/>
      </c>
      <c r="X3410" s="11" t="str">
        <f t="shared" si="883"/>
        <v/>
      </c>
    </row>
    <row r="3411" spans="8:24" x14ac:dyDescent="0.25">
      <c r="H3411" s="9" t="str">
        <f t="shared" si="868"/>
        <v/>
      </c>
      <c r="I3411" s="9" t="str">
        <f t="shared" si="869"/>
        <v/>
      </c>
      <c r="J3411" s="9" t="str">
        <f t="shared" si="870"/>
        <v/>
      </c>
      <c r="K3411" s="9" t="str">
        <f t="shared" si="871"/>
        <v/>
      </c>
      <c r="L3411" s="9" t="str">
        <f t="shared" si="872"/>
        <v/>
      </c>
      <c r="M3411" s="9" t="str">
        <f t="shared" si="873"/>
        <v/>
      </c>
      <c r="N3411" s="9" t="str">
        <f t="shared" si="874"/>
        <v/>
      </c>
      <c r="O3411" s="9" t="str">
        <f t="shared" si="875"/>
        <v/>
      </c>
      <c r="P3411" s="9" t="str">
        <f t="shared" si="876"/>
        <v/>
      </c>
      <c r="Q3411" s="9" t="str">
        <f t="shared" si="877"/>
        <v/>
      </c>
      <c r="R3411" s="9" t="str">
        <f t="shared" si="878"/>
        <v/>
      </c>
      <c r="S3411" s="9" t="str">
        <f t="shared" si="879"/>
        <v/>
      </c>
      <c r="T3411" s="9" t="str">
        <f t="shared" si="880"/>
        <v/>
      </c>
      <c r="U3411" s="9" t="str">
        <f t="shared" si="881"/>
        <v/>
      </c>
      <c r="V3411" s="9" t="str">
        <f t="shared" si="882"/>
        <v/>
      </c>
      <c r="X3411" s="11" t="str">
        <f t="shared" si="883"/>
        <v/>
      </c>
    </row>
    <row r="3412" spans="8:24" x14ac:dyDescent="0.25">
      <c r="H3412" s="9" t="str">
        <f t="shared" si="868"/>
        <v/>
      </c>
      <c r="I3412" s="9" t="str">
        <f t="shared" si="869"/>
        <v/>
      </c>
      <c r="J3412" s="9" t="str">
        <f t="shared" si="870"/>
        <v/>
      </c>
      <c r="K3412" s="9" t="str">
        <f t="shared" si="871"/>
        <v/>
      </c>
      <c r="L3412" s="9" t="str">
        <f t="shared" si="872"/>
        <v/>
      </c>
      <c r="M3412" s="9" t="str">
        <f t="shared" si="873"/>
        <v/>
      </c>
      <c r="N3412" s="9" t="str">
        <f t="shared" si="874"/>
        <v/>
      </c>
      <c r="O3412" s="9" t="str">
        <f t="shared" si="875"/>
        <v/>
      </c>
      <c r="P3412" s="9" t="str">
        <f t="shared" si="876"/>
        <v/>
      </c>
      <c r="Q3412" s="9" t="str">
        <f t="shared" si="877"/>
        <v/>
      </c>
      <c r="R3412" s="9" t="str">
        <f t="shared" si="878"/>
        <v/>
      </c>
      <c r="S3412" s="9" t="str">
        <f t="shared" si="879"/>
        <v/>
      </c>
      <c r="T3412" s="9" t="str">
        <f t="shared" si="880"/>
        <v/>
      </c>
      <c r="U3412" s="9" t="str">
        <f t="shared" si="881"/>
        <v/>
      </c>
      <c r="V3412" s="9" t="str">
        <f t="shared" si="882"/>
        <v/>
      </c>
      <c r="X3412" s="11" t="str">
        <f t="shared" si="883"/>
        <v/>
      </c>
    </row>
    <row r="3413" spans="8:24" x14ac:dyDescent="0.25">
      <c r="H3413" s="9" t="str">
        <f t="shared" si="868"/>
        <v/>
      </c>
      <c r="I3413" s="9" t="str">
        <f t="shared" si="869"/>
        <v/>
      </c>
      <c r="J3413" s="9" t="str">
        <f t="shared" si="870"/>
        <v/>
      </c>
      <c r="K3413" s="9" t="str">
        <f t="shared" si="871"/>
        <v/>
      </c>
      <c r="L3413" s="9" t="str">
        <f t="shared" si="872"/>
        <v/>
      </c>
      <c r="M3413" s="9" t="str">
        <f t="shared" si="873"/>
        <v/>
      </c>
      <c r="N3413" s="9" t="str">
        <f t="shared" si="874"/>
        <v/>
      </c>
      <c r="O3413" s="9" t="str">
        <f t="shared" si="875"/>
        <v/>
      </c>
      <c r="P3413" s="9" t="str">
        <f t="shared" si="876"/>
        <v/>
      </c>
      <c r="Q3413" s="9" t="str">
        <f t="shared" si="877"/>
        <v/>
      </c>
      <c r="R3413" s="9" t="str">
        <f t="shared" si="878"/>
        <v/>
      </c>
      <c r="S3413" s="9" t="str">
        <f t="shared" si="879"/>
        <v/>
      </c>
      <c r="T3413" s="9" t="str">
        <f t="shared" si="880"/>
        <v/>
      </c>
      <c r="U3413" s="9" t="str">
        <f t="shared" si="881"/>
        <v/>
      </c>
      <c r="V3413" s="9" t="str">
        <f t="shared" si="882"/>
        <v/>
      </c>
      <c r="X3413" s="11" t="str">
        <f t="shared" si="883"/>
        <v/>
      </c>
    </row>
    <row r="3414" spans="8:24" x14ac:dyDescent="0.25">
      <c r="H3414" s="9" t="str">
        <f t="shared" si="868"/>
        <v/>
      </c>
      <c r="I3414" s="9" t="str">
        <f t="shared" si="869"/>
        <v/>
      </c>
      <c r="J3414" s="9" t="str">
        <f t="shared" si="870"/>
        <v/>
      </c>
      <c r="K3414" s="9" t="str">
        <f t="shared" si="871"/>
        <v/>
      </c>
      <c r="L3414" s="9" t="str">
        <f t="shared" si="872"/>
        <v/>
      </c>
      <c r="M3414" s="9" t="str">
        <f t="shared" si="873"/>
        <v/>
      </c>
      <c r="N3414" s="9" t="str">
        <f t="shared" si="874"/>
        <v/>
      </c>
      <c r="O3414" s="9" t="str">
        <f t="shared" si="875"/>
        <v/>
      </c>
      <c r="P3414" s="9" t="str">
        <f t="shared" si="876"/>
        <v/>
      </c>
      <c r="Q3414" s="9" t="str">
        <f t="shared" si="877"/>
        <v/>
      </c>
      <c r="R3414" s="9" t="str">
        <f t="shared" si="878"/>
        <v/>
      </c>
      <c r="S3414" s="9" t="str">
        <f t="shared" si="879"/>
        <v/>
      </c>
      <c r="T3414" s="9" t="str">
        <f t="shared" si="880"/>
        <v/>
      </c>
      <c r="U3414" s="9" t="str">
        <f t="shared" si="881"/>
        <v/>
      </c>
      <c r="V3414" s="9" t="str">
        <f t="shared" si="882"/>
        <v/>
      </c>
      <c r="X3414" s="11" t="str">
        <f t="shared" si="883"/>
        <v/>
      </c>
    </row>
    <row r="3415" spans="8:24" x14ac:dyDescent="0.25">
      <c r="H3415" s="9" t="str">
        <f t="shared" si="868"/>
        <v/>
      </c>
      <c r="I3415" s="9" t="str">
        <f t="shared" si="869"/>
        <v/>
      </c>
      <c r="J3415" s="9" t="str">
        <f t="shared" si="870"/>
        <v/>
      </c>
      <c r="K3415" s="9" t="str">
        <f t="shared" si="871"/>
        <v/>
      </c>
      <c r="L3415" s="9" t="str">
        <f t="shared" si="872"/>
        <v/>
      </c>
      <c r="M3415" s="9" t="str">
        <f t="shared" si="873"/>
        <v/>
      </c>
      <c r="N3415" s="9" t="str">
        <f t="shared" si="874"/>
        <v/>
      </c>
      <c r="O3415" s="9" t="str">
        <f t="shared" si="875"/>
        <v/>
      </c>
      <c r="P3415" s="9" t="str">
        <f t="shared" si="876"/>
        <v/>
      </c>
      <c r="Q3415" s="9" t="str">
        <f t="shared" si="877"/>
        <v/>
      </c>
      <c r="R3415" s="9" t="str">
        <f t="shared" si="878"/>
        <v/>
      </c>
      <c r="S3415" s="9" t="str">
        <f t="shared" si="879"/>
        <v/>
      </c>
      <c r="T3415" s="9" t="str">
        <f t="shared" si="880"/>
        <v/>
      </c>
      <c r="U3415" s="9" t="str">
        <f t="shared" si="881"/>
        <v/>
      </c>
      <c r="V3415" s="9" t="str">
        <f t="shared" si="882"/>
        <v/>
      </c>
      <c r="X3415" s="11" t="str">
        <f t="shared" si="883"/>
        <v/>
      </c>
    </row>
    <row r="3416" spans="8:24" x14ac:dyDescent="0.25">
      <c r="H3416" s="9" t="str">
        <f t="shared" si="868"/>
        <v/>
      </c>
      <c r="I3416" s="9" t="str">
        <f t="shared" si="869"/>
        <v/>
      </c>
      <c r="J3416" s="9" t="str">
        <f t="shared" si="870"/>
        <v/>
      </c>
      <c r="K3416" s="9" t="str">
        <f t="shared" si="871"/>
        <v/>
      </c>
      <c r="L3416" s="9" t="str">
        <f t="shared" si="872"/>
        <v/>
      </c>
      <c r="M3416" s="9" t="str">
        <f t="shared" si="873"/>
        <v/>
      </c>
      <c r="N3416" s="9" t="str">
        <f t="shared" si="874"/>
        <v/>
      </c>
      <c r="O3416" s="9" t="str">
        <f t="shared" si="875"/>
        <v/>
      </c>
      <c r="P3416" s="9" t="str">
        <f t="shared" si="876"/>
        <v/>
      </c>
      <c r="Q3416" s="9" t="str">
        <f t="shared" si="877"/>
        <v/>
      </c>
      <c r="R3416" s="9" t="str">
        <f t="shared" si="878"/>
        <v/>
      </c>
      <c r="S3416" s="9" t="str">
        <f t="shared" si="879"/>
        <v/>
      </c>
      <c r="T3416" s="9" t="str">
        <f t="shared" si="880"/>
        <v/>
      </c>
      <c r="U3416" s="9" t="str">
        <f t="shared" si="881"/>
        <v/>
      </c>
      <c r="V3416" s="9" t="str">
        <f t="shared" si="882"/>
        <v/>
      </c>
      <c r="X3416" s="11" t="str">
        <f t="shared" si="883"/>
        <v/>
      </c>
    </row>
    <row r="3417" spans="8:24" x14ac:dyDescent="0.25">
      <c r="H3417" s="9" t="str">
        <f t="shared" si="868"/>
        <v/>
      </c>
      <c r="I3417" s="9" t="str">
        <f t="shared" si="869"/>
        <v/>
      </c>
      <c r="J3417" s="9" t="str">
        <f t="shared" si="870"/>
        <v/>
      </c>
      <c r="K3417" s="9" t="str">
        <f t="shared" si="871"/>
        <v/>
      </c>
      <c r="L3417" s="9" t="str">
        <f t="shared" si="872"/>
        <v/>
      </c>
      <c r="M3417" s="9" t="str">
        <f t="shared" si="873"/>
        <v/>
      </c>
      <c r="N3417" s="9" t="str">
        <f t="shared" si="874"/>
        <v/>
      </c>
      <c r="O3417" s="9" t="str">
        <f t="shared" si="875"/>
        <v/>
      </c>
      <c r="P3417" s="9" t="str">
        <f t="shared" si="876"/>
        <v/>
      </c>
      <c r="Q3417" s="9" t="str">
        <f t="shared" si="877"/>
        <v/>
      </c>
      <c r="R3417" s="9" t="str">
        <f t="shared" si="878"/>
        <v/>
      </c>
      <c r="S3417" s="9" t="str">
        <f t="shared" si="879"/>
        <v/>
      </c>
      <c r="T3417" s="9" t="str">
        <f t="shared" si="880"/>
        <v/>
      </c>
      <c r="U3417" s="9" t="str">
        <f t="shared" si="881"/>
        <v/>
      </c>
      <c r="V3417" s="9" t="str">
        <f t="shared" si="882"/>
        <v/>
      </c>
      <c r="X3417" s="11" t="str">
        <f t="shared" si="883"/>
        <v/>
      </c>
    </row>
    <row r="3418" spans="8:24" x14ac:dyDescent="0.25">
      <c r="H3418" s="9" t="str">
        <f t="shared" si="868"/>
        <v/>
      </c>
      <c r="I3418" s="9" t="str">
        <f t="shared" si="869"/>
        <v/>
      </c>
      <c r="J3418" s="9" t="str">
        <f t="shared" si="870"/>
        <v/>
      </c>
      <c r="K3418" s="9" t="str">
        <f t="shared" si="871"/>
        <v/>
      </c>
      <c r="L3418" s="9" t="str">
        <f t="shared" si="872"/>
        <v/>
      </c>
      <c r="M3418" s="9" t="str">
        <f t="shared" si="873"/>
        <v/>
      </c>
      <c r="N3418" s="9" t="str">
        <f t="shared" si="874"/>
        <v/>
      </c>
      <c r="O3418" s="9" t="str">
        <f t="shared" si="875"/>
        <v/>
      </c>
      <c r="P3418" s="9" t="str">
        <f t="shared" si="876"/>
        <v/>
      </c>
      <c r="Q3418" s="9" t="str">
        <f t="shared" si="877"/>
        <v/>
      </c>
      <c r="R3418" s="9" t="str">
        <f t="shared" si="878"/>
        <v/>
      </c>
      <c r="S3418" s="9" t="str">
        <f t="shared" si="879"/>
        <v/>
      </c>
      <c r="T3418" s="9" t="str">
        <f t="shared" si="880"/>
        <v/>
      </c>
      <c r="U3418" s="9" t="str">
        <f t="shared" si="881"/>
        <v/>
      </c>
      <c r="V3418" s="9" t="str">
        <f t="shared" si="882"/>
        <v/>
      </c>
      <c r="X3418" s="11" t="str">
        <f t="shared" si="883"/>
        <v/>
      </c>
    </row>
    <row r="3419" spans="8:24" x14ac:dyDescent="0.25">
      <c r="H3419" s="9" t="str">
        <f t="shared" si="868"/>
        <v/>
      </c>
      <c r="I3419" s="9" t="str">
        <f t="shared" si="869"/>
        <v/>
      </c>
      <c r="J3419" s="9" t="str">
        <f t="shared" si="870"/>
        <v/>
      </c>
      <c r="K3419" s="9" t="str">
        <f t="shared" si="871"/>
        <v/>
      </c>
      <c r="L3419" s="9" t="str">
        <f t="shared" si="872"/>
        <v/>
      </c>
      <c r="M3419" s="9" t="str">
        <f t="shared" si="873"/>
        <v/>
      </c>
      <c r="N3419" s="9" t="str">
        <f t="shared" si="874"/>
        <v/>
      </c>
      <c r="O3419" s="9" t="str">
        <f t="shared" si="875"/>
        <v/>
      </c>
      <c r="P3419" s="9" t="str">
        <f t="shared" si="876"/>
        <v/>
      </c>
      <c r="Q3419" s="9" t="str">
        <f t="shared" si="877"/>
        <v/>
      </c>
      <c r="R3419" s="9" t="str">
        <f t="shared" si="878"/>
        <v/>
      </c>
      <c r="S3419" s="9" t="str">
        <f t="shared" si="879"/>
        <v/>
      </c>
      <c r="T3419" s="9" t="str">
        <f t="shared" si="880"/>
        <v/>
      </c>
      <c r="U3419" s="9" t="str">
        <f t="shared" si="881"/>
        <v/>
      </c>
      <c r="V3419" s="9" t="str">
        <f t="shared" si="882"/>
        <v/>
      </c>
      <c r="X3419" s="11" t="str">
        <f t="shared" si="883"/>
        <v/>
      </c>
    </row>
    <row r="3420" spans="8:24" x14ac:dyDescent="0.25">
      <c r="H3420" s="9" t="str">
        <f t="shared" si="868"/>
        <v/>
      </c>
      <c r="I3420" s="9" t="str">
        <f t="shared" si="869"/>
        <v/>
      </c>
      <c r="J3420" s="9" t="str">
        <f t="shared" si="870"/>
        <v/>
      </c>
      <c r="K3420" s="9" t="str">
        <f t="shared" si="871"/>
        <v/>
      </c>
      <c r="L3420" s="9" t="str">
        <f t="shared" si="872"/>
        <v/>
      </c>
      <c r="M3420" s="9" t="str">
        <f t="shared" si="873"/>
        <v/>
      </c>
      <c r="N3420" s="9" t="str">
        <f t="shared" si="874"/>
        <v/>
      </c>
      <c r="O3420" s="9" t="str">
        <f t="shared" si="875"/>
        <v/>
      </c>
      <c r="P3420" s="9" t="str">
        <f t="shared" si="876"/>
        <v/>
      </c>
      <c r="Q3420" s="9" t="str">
        <f t="shared" si="877"/>
        <v/>
      </c>
      <c r="R3420" s="9" t="str">
        <f t="shared" si="878"/>
        <v/>
      </c>
      <c r="S3420" s="9" t="str">
        <f t="shared" si="879"/>
        <v/>
      </c>
      <c r="T3420" s="9" t="str">
        <f t="shared" si="880"/>
        <v/>
      </c>
      <c r="U3420" s="9" t="str">
        <f t="shared" si="881"/>
        <v/>
      </c>
      <c r="V3420" s="9" t="str">
        <f t="shared" si="882"/>
        <v/>
      </c>
      <c r="X3420" s="11" t="str">
        <f t="shared" si="883"/>
        <v/>
      </c>
    </row>
    <row r="3421" spans="8:24" x14ac:dyDescent="0.25">
      <c r="H3421" s="9" t="str">
        <f t="shared" si="868"/>
        <v/>
      </c>
      <c r="I3421" s="9" t="str">
        <f t="shared" si="869"/>
        <v/>
      </c>
      <c r="J3421" s="9" t="str">
        <f t="shared" si="870"/>
        <v/>
      </c>
      <c r="K3421" s="9" t="str">
        <f t="shared" si="871"/>
        <v/>
      </c>
      <c r="L3421" s="9" t="str">
        <f t="shared" si="872"/>
        <v/>
      </c>
      <c r="M3421" s="9" t="str">
        <f t="shared" si="873"/>
        <v/>
      </c>
      <c r="N3421" s="9" t="str">
        <f t="shared" si="874"/>
        <v/>
      </c>
      <c r="O3421" s="9" t="str">
        <f t="shared" si="875"/>
        <v/>
      </c>
      <c r="P3421" s="9" t="str">
        <f t="shared" si="876"/>
        <v/>
      </c>
      <c r="Q3421" s="9" t="str">
        <f t="shared" si="877"/>
        <v/>
      </c>
      <c r="R3421" s="9" t="str">
        <f t="shared" si="878"/>
        <v/>
      </c>
      <c r="S3421" s="9" t="str">
        <f t="shared" si="879"/>
        <v/>
      </c>
      <c r="T3421" s="9" t="str">
        <f t="shared" si="880"/>
        <v/>
      </c>
      <c r="U3421" s="9" t="str">
        <f t="shared" si="881"/>
        <v/>
      </c>
      <c r="V3421" s="9" t="str">
        <f t="shared" si="882"/>
        <v/>
      </c>
      <c r="X3421" s="11" t="str">
        <f t="shared" si="883"/>
        <v/>
      </c>
    </row>
    <row r="3422" spans="8:24" x14ac:dyDescent="0.25">
      <c r="H3422" s="9" t="str">
        <f t="shared" si="868"/>
        <v/>
      </c>
      <c r="I3422" s="9" t="str">
        <f t="shared" si="869"/>
        <v/>
      </c>
      <c r="J3422" s="9" t="str">
        <f t="shared" si="870"/>
        <v/>
      </c>
      <c r="K3422" s="9" t="str">
        <f t="shared" si="871"/>
        <v/>
      </c>
      <c r="L3422" s="9" t="str">
        <f t="shared" si="872"/>
        <v/>
      </c>
      <c r="M3422" s="9" t="str">
        <f t="shared" si="873"/>
        <v/>
      </c>
      <c r="N3422" s="9" t="str">
        <f t="shared" si="874"/>
        <v/>
      </c>
      <c r="O3422" s="9" t="str">
        <f t="shared" si="875"/>
        <v/>
      </c>
      <c r="P3422" s="9" t="str">
        <f t="shared" si="876"/>
        <v/>
      </c>
      <c r="Q3422" s="9" t="str">
        <f t="shared" si="877"/>
        <v/>
      </c>
      <c r="R3422" s="9" t="str">
        <f t="shared" si="878"/>
        <v/>
      </c>
      <c r="S3422" s="9" t="str">
        <f t="shared" si="879"/>
        <v/>
      </c>
      <c r="T3422" s="9" t="str">
        <f t="shared" si="880"/>
        <v/>
      </c>
      <c r="U3422" s="9" t="str">
        <f t="shared" si="881"/>
        <v/>
      </c>
      <c r="V3422" s="9" t="str">
        <f t="shared" si="882"/>
        <v/>
      </c>
      <c r="X3422" s="11" t="str">
        <f t="shared" si="883"/>
        <v/>
      </c>
    </row>
    <row r="3423" spans="8:24" x14ac:dyDescent="0.25">
      <c r="H3423" s="9" t="str">
        <f t="shared" si="868"/>
        <v/>
      </c>
      <c r="I3423" s="9" t="str">
        <f t="shared" si="869"/>
        <v/>
      </c>
      <c r="J3423" s="9" t="str">
        <f t="shared" si="870"/>
        <v/>
      </c>
      <c r="K3423" s="9" t="str">
        <f t="shared" si="871"/>
        <v/>
      </c>
      <c r="L3423" s="9" t="str">
        <f t="shared" si="872"/>
        <v/>
      </c>
      <c r="M3423" s="9" t="str">
        <f t="shared" si="873"/>
        <v/>
      </c>
      <c r="N3423" s="9" t="str">
        <f t="shared" si="874"/>
        <v/>
      </c>
      <c r="O3423" s="9" t="str">
        <f t="shared" si="875"/>
        <v/>
      </c>
      <c r="P3423" s="9" t="str">
        <f t="shared" si="876"/>
        <v/>
      </c>
      <c r="Q3423" s="9" t="str">
        <f t="shared" si="877"/>
        <v/>
      </c>
      <c r="R3423" s="9" t="str">
        <f t="shared" si="878"/>
        <v/>
      </c>
      <c r="S3423" s="9" t="str">
        <f t="shared" si="879"/>
        <v/>
      </c>
      <c r="T3423" s="9" t="str">
        <f t="shared" si="880"/>
        <v/>
      </c>
      <c r="U3423" s="9" t="str">
        <f t="shared" si="881"/>
        <v/>
      </c>
      <c r="V3423" s="9" t="str">
        <f t="shared" si="882"/>
        <v/>
      </c>
      <c r="X3423" s="11" t="str">
        <f t="shared" si="883"/>
        <v/>
      </c>
    </row>
    <row r="3424" spans="8:24" x14ac:dyDescent="0.25">
      <c r="H3424" s="9" t="str">
        <f t="shared" si="868"/>
        <v/>
      </c>
      <c r="I3424" s="9" t="str">
        <f t="shared" si="869"/>
        <v/>
      </c>
      <c r="J3424" s="9" t="str">
        <f t="shared" si="870"/>
        <v/>
      </c>
      <c r="K3424" s="9" t="str">
        <f t="shared" si="871"/>
        <v/>
      </c>
      <c r="L3424" s="9" t="str">
        <f t="shared" si="872"/>
        <v/>
      </c>
      <c r="M3424" s="9" t="str">
        <f t="shared" si="873"/>
        <v/>
      </c>
      <c r="N3424" s="9" t="str">
        <f t="shared" si="874"/>
        <v/>
      </c>
      <c r="O3424" s="9" t="str">
        <f t="shared" si="875"/>
        <v/>
      </c>
      <c r="P3424" s="9" t="str">
        <f t="shared" si="876"/>
        <v/>
      </c>
      <c r="Q3424" s="9" t="str">
        <f t="shared" si="877"/>
        <v/>
      </c>
      <c r="R3424" s="9" t="str">
        <f t="shared" si="878"/>
        <v/>
      </c>
      <c r="S3424" s="9" t="str">
        <f t="shared" si="879"/>
        <v/>
      </c>
      <c r="T3424" s="9" t="str">
        <f t="shared" si="880"/>
        <v/>
      </c>
      <c r="U3424" s="9" t="str">
        <f t="shared" si="881"/>
        <v/>
      </c>
      <c r="V3424" s="9" t="str">
        <f t="shared" si="882"/>
        <v/>
      </c>
      <c r="X3424" s="11" t="str">
        <f t="shared" si="883"/>
        <v/>
      </c>
    </row>
    <row r="3425" spans="8:24" x14ac:dyDescent="0.25">
      <c r="H3425" s="9" t="str">
        <f t="shared" si="868"/>
        <v/>
      </c>
      <c r="I3425" s="9" t="str">
        <f t="shared" si="869"/>
        <v/>
      </c>
      <c r="J3425" s="9" t="str">
        <f t="shared" si="870"/>
        <v/>
      </c>
      <c r="K3425" s="9" t="str">
        <f t="shared" si="871"/>
        <v/>
      </c>
      <c r="L3425" s="9" t="str">
        <f t="shared" si="872"/>
        <v/>
      </c>
      <c r="M3425" s="9" t="str">
        <f t="shared" si="873"/>
        <v/>
      </c>
      <c r="N3425" s="9" t="str">
        <f t="shared" si="874"/>
        <v/>
      </c>
      <c r="O3425" s="9" t="str">
        <f t="shared" si="875"/>
        <v/>
      </c>
      <c r="P3425" s="9" t="str">
        <f t="shared" si="876"/>
        <v/>
      </c>
      <c r="Q3425" s="9" t="str">
        <f t="shared" si="877"/>
        <v/>
      </c>
      <c r="R3425" s="9" t="str">
        <f t="shared" si="878"/>
        <v/>
      </c>
      <c r="S3425" s="9" t="str">
        <f t="shared" si="879"/>
        <v/>
      </c>
      <c r="T3425" s="9" t="str">
        <f t="shared" si="880"/>
        <v/>
      </c>
      <c r="U3425" s="9" t="str">
        <f t="shared" si="881"/>
        <v/>
      </c>
      <c r="V3425" s="9" t="str">
        <f t="shared" si="882"/>
        <v/>
      </c>
      <c r="X3425" s="11" t="str">
        <f t="shared" si="883"/>
        <v/>
      </c>
    </row>
    <row r="3426" spans="8:24" x14ac:dyDescent="0.25">
      <c r="H3426" s="9" t="str">
        <f t="shared" si="868"/>
        <v/>
      </c>
      <c r="I3426" s="9" t="str">
        <f t="shared" si="869"/>
        <v/>
      </c>
      <c r="J3426" s="9" t="str">
        <f t="shared" si="870"/>
        <v/>
      </c>
      <c r="K3426" s="9" t="str">
        <f t="shared" si="871"/>
        <v/>
      </c>
      <c r="L3426" s="9" t="str">
        <f t="shared" si="872"/>
        <v/>
      </c>
      <c r="M3426" s="9" t="str">
        <f t="shared" si="873"/>
        <v/>
      </c>
      <c r="N3426" s="9" t="str">
        <f t="shared" si="874"/>
        <v/>
      </c>
      <c r="O3426" s="9" t="str">
        <f t="shared" si="875"/>
        <v/>
      </c>
      <c r="P3426" s="9" t="str">
        <f t="shared" si="876"/>
        <v/>
      </c>
      <c r="Q3426" s="9" t="str">
        <f t="shared" si="877"/>
        <v/>
      </c>
      <c r="R3426" s="9" t="str">
        <f t="shared" si="878"/>
        <v/>
      </c>
      <c r="S3426" s="9" t="str">
        <f t="shared" si="879"/>
        <v/>
      </c>
      <c r="T3426" s="9" t="str">
        <f t="shared" si="880"/>
        <v/>
      </c>
      <c r="U3426" s="9" t="str">
        <f t="shared" si="881"/>
        <v/>
      </c>
      <c r="V3426" s="9" t="str">
        <f t="shared" si="882"/>
        <v/>
      </c>
      <c r="X3426" s="11" t="str">
        <f t="shared" si="883"/>
        <v/>
      </c>
    </row>
    <row r="3427" spans="8:24" x14ac:dyDescent="0.25">
      <c r="H3427" s="9" t="str">
        <f t="shared" si="868"/>
        <v/>
      </c>
      <c r="I3427" s="9" t="str">
        <f t="shared" si="869"/>
        <v/>
      </c>
      <c r="J3427" s="9" t="str">
        <f t="shared" si="870"/>
        <v/>
      </c>
      <c r="K3427" s="9" t="str">
        <f t="shared" si="871"/>
        <v/>
      </c>
      <c r="L3427" s="9" t="str">
        <f t="shared" si="872"/>
        <v/>
      </c>
      <c r="M3427" s="9" t="str">
        <f t="shared" si="873"/>
        <v/>
      </c>
      <c r="N3427" s="9" t="str">
        <f t="shared" si="874"/>
        <v/>
      </c>
      <c r="O3427" s="9" t="str">
        <f t="shared" si="875"/>
        <v/>
      </c>
      <c r="P3427" s="9" t="str">
        <f t="shared" si="876"/>
        <v/>
      </c>
      <c r="Q3427" s="9" t="str">
        <f t="shared" si="877"/>
        <v/>
      </c>
      <c r="R3427" s="9" t="str">
        <f t="shared" si="878"/>
        <v/>
      </c>
      <c r="S3427" s="9" t="str">
        <f t="shared" si="879"/>
        <v/>
      </c>
      <c r="T3427" s="9" t="str">
        <f t="shared" si="880"/>
        <v/>
      </c>
      <c r="U3427" s="9" t="str">
        <f t="shared" si="881"/>
        <v/>
      </c>
      <c r="V3427" s="9" t="str">
        <f t="shared" si="882"/>
        <v/>
      </c>
      <c r="X3427" s="11" t="str">
        <f t="shared" si="883"/>
        <v/>
      </c>
    </row>
    <row r="3428" spans="8:24" x14ac:dyDescent="0.25">
      <c r="H3428" s="9" t="str">
        <f t="shared" si="868"/>
        <v/>
      </c>
      <c r="I3428" s="9" t="str">
        <f t="shared" si="869"/>
        <v/>
      </c>
      <c r="J3428" s="9" t="str">
        <f t="shared" si="870"/>
        <v/>
      </c>
      <c r="K3428" s="9" t="str">
        <f t="shared" si="871"/>
        <v/>
      </c>
      <c r="L3428" s="9" t="str">
        <f t="shared" si="872"/>
        <v/>
      </c>
      <c r="M3428" s="9" t="str">
        <f t="shared" si="873"/>
        <v/>
      </c>
      <c r="N3428" s="9" t="str">
        <f t="shared" si="874"/>
        <v/>
      </c>
      <c r="O3428" s="9" t="str">
        <f t="shared" si="875"/>
        <v/>
      </c>
      <c r="P3428" s="9" t="str">
        <f t="shared" si="876"/>
        <v/>
      </c>
      <c r="Q3428" s="9" t="str">
        <f t="shared" si="877"/>
        <v/>
      </c>
      <c r="R3428" s="9" t="str">
        <f t="shared" si="878"/>
        <v/>
      </c>
      <c r="S3428" s="9" t="str">
        <f t="shared" si="879"/>
        <v/>
      </c>
      <c r="T3428" s="9" t="str">
        <f t="shared" si="880"/>
        <v/>
      </c>
      <c r="U3428" s="9" t="str">
        <f t="shared" si="881"/>
        <v/>
      </c>
      <c r="V3428" s="9" t="str">
        <f t="shared" si="882"/>
        <v/>
      </c>
      <c r="X3428" s="11" t="str">
        <f t="shared" si="883"/>
        <v/>
      </c>
    </row>
    <row r="3429" spans="8:24" x14ac:dyDescent="0.25">
      <c r="H3429" s="9" t="str">
        <f t="shared" si="868"/>
        <v/>
      </c>
      <c r="I3429" s="9" t="str">
        <f t="shared" si="869"/>
        <v/>
      </c>
      <c r="J3429" s="9" t="str">
        <f t="shared" si="870"/>
        <v/>
      </c>
      <c r="K3429" s="9" t="str">
        <f t="shared" si="871"/>
        <v/>
      </c>
      <c r="L3429" s="9" t="str">
        <f t="shared" si="872"/>
        <v/>
      </c>
      <c r="M3429" s="9" t="str">
        <f t="shared" si="873"/>
        <v/>
      </c>
      <c r="N3429" s="9" t="str">
        <f t="shared" si="874"/>
        <v/>
      </c>
      <c r="O3429" s="9" t="str">
        <f t="shared" si="875"/>
        <v/>
      </c>
      <c r="P3429" s="9" t="str">
        <f t="shared" si="876"/>
        <v/>
      </c>
      <c r="Q3429" s="9" t="str">
        <f t="shared" si="877"/>
        <v/>
      </c>
      <c r="R3429" s="9" t="str">
        <f t="shared" si="878"/>
        <v/>
      </c>
      <c r="S3429" s="9" t="str">
        <f t="shared" si="879"/>
        <v/>
      </c>
      <c r="T3429" s="9" t="str">
        <f t="shared" si="880"/>
        <v/>
      </c>
      <c r="U3429" s="9" t="str">
        <f t="shared" si="881"/>
        <v/>
      </c>
      <c r="V3429" s="9" t="str">
        <f t="shared" si="882"/>
        <v/>
      </c>
      <c r="X3429" s="11" t="str">
        <f t="shared" si="883"/>
        <v/>
      </c>
    </row>
    <row r="3430" spans="8:24" x14ac:dyDescent="0.25">
      <c r="H3430" s="9" t="str">
        <f t="shared" si="868"/>
        <v/>
      </c>
      <c r="I3430" s="9" t="str">
        <f t="shared" si="869"/>
        <v/>
      </c>
      <c r="J3430" s="9" t="str">
        <f t="shared" si="870"/>
        <v/>
      </c>
      <c r="K3430" s="9" t="str">
        <f t="shared" si="871"/>
        <v/>
      </c>
      <c r="L3430" s="9" t="str">
        <f t="shared" si="872"/>
        <v/>
      </c>
      <c r="M3430" s="9" t="str">
        <f t="shared" si="873"/>
        <v/>
      </c>
      <c r="N3430" s="9" t="str">
        <f t="shared" si="874"/>
        <v/>
      </c>
      <c r="O3430" s="9" t="str">
        <f t="shared" si="875"/>
        <v/>
      </c>
      <c r="P3430" s="9" t="str">
        <f t="shared" si="876"/>
        <v/>
      </c>
      <c r="Q3430" s="9" t="str">
        <f t="shared" si="877"/>
        <v/>
      </c>
      <c r="R3430" s="9" t="str">
        <f t="shared" si="878"/>
        <v/>
      </c>
      <c r="S3430" s="9" t="str">
        <f t="shared" si="879"/>
        <v/>
      </c>
      <c r="T3430" s="9" t="str">
        <f t="shared" si="880"/>
        <v/>
      </c>
      <c r="U3430" s="9" t="str">
        <f t="shared" si="881"/>
        <v/>
      </c>
      <c r="V3430" s="9" t="str">
        <f t="shared" si="882"/>
        <v/>
      </c>
      <c r="X3430" s="11" t="str">
        <f t="shared" si="883"/>
        <v/>
      </c>
    </row>
    <row r="3431" spans="8:24" x14ac:dyDescent="0.25">
      <c r="H3431" s="9" t="str">
        <f t="shared" si="868"/>
        <v/>
      </c>
      <c r="I3431" s="9" t="str">
        <f t="shared" si="869"/>
        <v/>
      </c>
      <c r="J3431" s="9" t="str">
        <f t="shared" si="870"/>
        <v/>
      </c>
      <c r="K3431" s="9" t="str">
        <f t="shared" si="871"/>
        <v/>
      </c>
      <c r="L3431" s="9" t="str">
        <f t="shared" si="872"/>
        <v/>
      </c>
      <c r="M3431" s="9" t="str">
        <f t="shared" si="873"/>
        <v/>
      </c>
      <c r="N3431" s="9" t="str">
        <f t="shared" si="874"/>
        <v/>
      </c>
      <c r="O3431" s="9" t="str">
        <f t="shared" si="875"/>
        <v/>
      </c>
      <c r="P3431" s="9" t="str">
        <f t="shared" si="876"/>
        <v/>
      </c>
      <c r="Q3431" s="9" t="str">
        <f t="shared" si="877"/>
        <v/>
      </c>
      <c r="R3431" s="9" t="str">
        <f t="shared" si="878"/>
        <v/>
      </c>
      <c r="S3431" s="9" t="str">
        <f t="shared" si="879"/>
        <v/>
      </c>
      <c r="T3431" s="9" t="str">
        <f t="shared" si="880"/>
        <v/>
      </c>
      <c r="U3431" s="9" t="str">
        <f t="shared" si="881"/>
        <v/>
      </c>
      <c r="V3431" s="9" t="str">
        <f t="shared" si="882"/>
        <v/>
      </c>
      <c r="X3431" s="11" t="str">
        <f t="shared" si="883"/>
        <v/>
      </c>
    </row>
    <row r="3432" spans="8:24" x14ac:dyDescent="0.25">
      <c r="H3432" s="9" t="str">
        <f t="shared" si="868"/>
        <v/>
      </c>
      <c r="I3432" s="9" t="str">
        <f t="shared" si="869"/>
        <v/>
      </c>
      <c r="J3432" s="9" t="str">
        <f t="shared" si="870"/>
        <v/>
      </c>
      <c r="K3432" s="9" t="str">
        <f t="shared" si="871"/>
        <v/>
      </c>
      <c r="L3432" s="9" t="str">
        <f t="shared" si="872"/>
        <v/>
      </c>
      <c r="M3432" s="9" t="str">
        <f t="shared" si="873"/>
        <v/>
      </c>
      <c r="N3432" s="9" t="str">
        <f t="shared" si="874"/>
        <v/>
      </c>
      <c r="O3432" s="9" t="str">
        <f t="shared" si="875"/>
        <v/>
      </c>
      <c r="P3432" s="9" t="str">
        <f t="shared" si="876"/>
        <v/>
      </c>
      <c r="Q3432" s="9" t="str">
        <f t="shared" si="877"/>
        <v/>
      </c>
      <c r="R3432" s="9" t="str">
        <f t="shared" si="878"/>
        <v/>
      </c>
      <c r="S3432" s="9" t="str">
        <f t="shared" si="879"/>
        <v/>
      </c>
      <c r="T3432" s="9" t="str">
        <f t="shared" si="880"/>
        <v/>
      </c>
      <c r="U3432" s="9" t="str">
        <f t="shared" si="881"/>
        <v/>
      </c>
      <c r="V3432" s="9" t="str">
        <f t="shared" si="882"/>
        <v/>
      </c>
      <c r="X3432" s="11" t="str">
        <f t="shared" si="883"/>
        <v/>
      </c>
    </row>
    <row r="3433" spans="8:24" x14ac:dyDescent="0.25">
      <c r="H3433" s="9" t="str">
        <f t="shared" si="868"/>
        <v/>
      </c>
      <c r="I3433" s="9" t="str">
        <f t="shared" si="869"/>
        <v/>
      </c>
      <c r="J3433" s="9" t="str">
        <f t="shared" si="870"/>
        <v/>
      </c>
      <c r="K3433" s="9" t="str">
        <f t="shared" si="871"/>
        <v/>
      </c>
      <c r="L3433" s="9" t="str">
        <f t="shared" si="872"/>
        <v/>
      </c>
      <c r="M3433" s="9" t="str">
        <f t="shared" si="873"/>
        <v/>
      </c>
      <c r="N3433" s="9" t="str">
        <f t="shared" si="874"/>
        <v/>
      </c>
      <c r="O3433" s="9" t="str">
        <f t="shared" si="875"/>
        <v/>
      </c>
      <c r="P3433" s="9" t="str">
        <f t="shared" si="876"/>
        <v/>
      </c>
      <c r="Q3433" s="9" t="str">
        <f t="shared" si="877"/>
        <v/>
      </c>
      <c r="R3433" s="9" t="str">
        <f t="shared" si="878"/>
        <v/>
      </c>
      <c r="S3433" s="9" t="str">
        <f t="shared" si="879"/>
        <v/>
      </c>
      <c r="T3433" s="9" t="str">
        <f t="shared" si="880"/>
        <v/>
      </c>
      <c r="U3433" s="9" t="str">
        <f t="shared" si="881"/>
        <v/>
      </c>
      <c r="V3433" s="9" t="str">
        <f t="shared" si="882"/>
        <v/>
      </c>
      <c r="X3433" s="11" t="str">
        <f t="shared" si="883"/>
        <v/>
      </c>
    </row>
    <row r="3434" spans="8:24" x14ac:dyDescent="0.25">
      <c r="H3434" s="9" t="str">
        <f t="shared" si="868"/>
        <v/>
      </c>
      <c r="I3434" s="9" t="str">
        <f t="shared" si="869"/>
        <v/>
      </c>
      <c r="J3434" s="9" t="str">
        <f t="shared" si="870"/>
        <v/>
      </c>
      <c r="K3434" s="9" t="str">
        <f t="shared" si="871"/>
        <v/>
      </c>
      <c r="L3434" s="9" t="str">
        <f t="shared" si="872"/>
        <v/>
      </c>
      <c r="M3434" s="9" t="str">
        <f t="shared" si="873"/>
        <v/>
      </c>
      <c r="N3434" s="9" t="str">
        <f t="shared" si="874"/>
        <v/>
      </c>
      <c r="O3434" s="9" t="str">
        <f t="shared" si="875"/>
        <v/>
      </c>
      <c r="P3434" s="9" t="str">
        <f t="shared" si="876"/>
        <v/>
      </c>
      <c r="Q3434" s="9" t="str">
        <f t="shared" si="877"/>
        <v/>
      </c>
      <c r="R3434" s="9" t="str">
        <f t="shared" si="878"/>
        <v/>
      </c>
      <c r="S3434" s="9" t="str">
        <f t="shared" si="879"/>
        <v/>
      </c>
      <c r="T3434" s="9" t="str">
        <f t="shared" si="880"/>
        <v/>
      </c>
      <c r="U3434" s="9" t="str">
        <f t="shared" si="881"/>
        <v/>
      </c>
      <c r="V3434" s="9" t="str">
        <f t="shared" si="882"/>
        <v/>
      </c>
      <c r="X3434" s="11" t="str">
        <f t="shared" si="883"/>
        <v/>
      </c>
    </row>
    <row r="3435" spans="8:24" x14ac:dyDescent="0.25">
      <c r="H3435" s="9" t="str">
        <f t="shared" si="868"/>
        <v/>
      </c>
      <c r="I3435" s="9" t="str">
        <f t="shared" si="869"/>
        <v/>
      </c>
      <c r="J3435" s="9" t="str">
        <f t="shared" si="870"/>
        <v/>
      </c>
      <c r="K3435" s="9" t="str">
        <f t="shared" si="871"/>
        <v/>
      </c>
      <c r="L3435" s="9" t="str">
        <f t="shared" si="872"/>
        <v/>
      </c>
      <c r="M3435" s="9" t="str">
        <f t="shared" si="873"/>
        <v/>
      </c>
      <c r="N3435" s="9" t="str">
        <f t="shared" si="874"/>
        <v/>
      </c>
      <c r="O3435" s="9" t="str">
        <f t="shared" si="875"/>
        <v/>
      </c>
      <c r="P3435" s="9" t="str">
        <f t="shared" si="876"/>
        <v/>
      </c>
      <c r="Q3435" s="9" t="str">
        <f t="shared" si="877"/>
        <v/>
      </c>
      <c r="R3435" s="9" t="str">
        <f t="shared" si="878"/>
        <v/>
      </c>
      <c r="S3435" s="9" t="str">
        <f t="shared" si="879"/>
        <v/>
      </c>
      <c r="T3435" s="9" t="str">
        <f t="shared" si="880"/>
        <v/>
      </c>
      <c r="U3435" s="9" t="str">
        <f t="shared" si="881"/>
        <v/>
      </c>
      <c r="V3435" s="9" t="str">
        <f t="shared" si="882"/>
        <v/>
      </c>
      <c r="X3435" s="11" t="str">
        <f t="shared" si="883"/>
        <v/>
      </c>
    </row>
    <row r="3436" spans="8:24" x14ac:dyDescent="0.25">
      <c r="H3436" s="9" t="str">
        <f t="shared" si="868"/>
        <v/>
      </c>
      <c r="I3436" s="9" t="str">
        <f t="shared" si="869"/>
        <v/>
      </c>
      <c r="J3436" s="9" t="str">
        <f t="shared" si="870"/>
        <v/>
      </c>
      <c r="K3436" s="9" t="str">
        <f t="shared" si="871"/>
        <v/>
      </c>
      <c r="L3436" s="9" t="str">
        <f t="shared" si="872"/>
        <v/>
      </c>
      <c r="M3436" s="9" t="str">
        <f t="shared" si="873"/>
        <v/>
      </c>
      <c r="N3436" s="9" t="str">
        <f t="shared" si="874"/>
        <v/>
      </c>
      <c r="O3436" s="9" t="str">
        <f t="shared" si="875"/>
        <v/>
      </c>
      <c r="P3436" s="9" t="str">
        <f t="shared" si="876"/>
        <v/>
      </c>
      <c r="Q3436" s="9" t="str">
        <f t="shared" si="877"/>
        <v/>
      </c>
      <c r="R3436" s="9" t="str">
        <f t="shared" si="878"/>
        <v/>
      </c>
      <c r="S3436" s="9" t="str">
        <f t="shared" si="879"/>
        <v/>
      </c>
      <c r="T3436" s="9" t="str">
        <f t="shared" si="880"/>
        <v/>
      </c>
      <c r="U3436" s="9" t="str">
        <f t="shared" si="881"/>
        <v/>
      </c>
      <c r="V3436" s="9" t="str">
        <f t="shared" si="882"/>
        <v/>
      </c>
      <c r="X3436" s="11" t="str">
        <f t="shared" si="883"/>
        <v/>
      </c>
    </row>
    <row r="3437" spans="8:24" x14ac:dyDescent="0.25">
      <c r="H3437" s="9" t="str">
        <f t="shared" si="868"/>
        <v/>
      </c>
      <c r="I3437" s="9" t="str">
        <f t="shared" si="869"/>
        <v/>
      </c>
      <c r="J3437" s="9" t="str">
        <f t="shared" si="870"/>
        <v/>
      </c>
      <c r="K3437" s="9" t="str">
        <f t="shared" si="871"/>
        <v/>
      </c>
      <c r="L3437" s="9" t="str">
        <f t="shared" si="872"/>
        <v/>
      </c>
      <c r="M3437" s="9" t="str">
        <f t="shared" si="873"/>
        <v/>
      </c>
      <c r="N3437" s="9" t="str">
        <f t="shared" si="874"/>
        <v/>
      </c>
      <c r="O3437" s="9" t="str">
        <f t="shared" si="875"/>
        <v/>
      </c>
      <c r="P3437" s="9" t="str">
        <f t="shared" si="876"/>
        <v/>
      </c>
      <c r="Q3437" s="9" t="str">
        <f t="shared" si="877"/>
        <v/>
      </c>
      <c r="R3437" s="9" t="str">
        <f t="shared" si="878"/>
        <v/>
      </c>
      <c r="S3437" s="9" t="str">
        <f t="shared" si="879"/>
        <v/>
      </c>
      <c r="T3437" s="9" t="str">
        <f t="shared" si="880"/>
        <v/>
      </c>
      <c r="U3437" s="9" t="str">
        <f t="shared" si="881"/>
        <v/>
      </c>
      <c r="V3437" s="9" t="str">
        <f t="shared" si="882"/>
        <v/>
      </c>
      <c r="X3437" s="11" t="str">
        <f t="shared" si="883"/>
        <v/>
      </c>
    </row>
    <row r="3438" spans="8:24" x14ac:dyDescent="0.25">
      <c r="H3438" s="9" t="str">
        <f t="shared" si="868"/>
        <v/>
      </c>
      <c r="I3438" s="9" t="str">
        <f t="shared" si="869"/>
        <v/>
      </c>
      <c r="J3438" s="9" t="str">
        <f t="shared" si="870"/>
        <v/>
      </c>
      <c r="K3438" s="9" t="str">
        <f t="shared" si="871"/>
        <v/>
      </c>
      <c r="L3438" s="9" t="str">
        <f t="shared" si="872"/>
        <v/>
      </c>
      <c r="M3438" s="9" t="str">
        <f t="shared" si="873"/>
        <v/>
      </c>
      <c r="N3438" s="9" t="str">
        <f t="shared" si="874"/>
        <v/>
      </c>
      <c r="O3438" s="9" t="str">
        <f t="shared" si="875"/>
        <v/>
      </c>
      <c r="P3438" s="9" t="str">
        <f t="shared" si="876"/>
        <v/>
      </c>
      <c r="Q3438" s="9" t="str">
        <f t="shared" si="877"/>
        <v/>
      </c>
      <c r="R3438" s="9" t="str">
        <f t="shared" si="878"/>
        <v/>
      </c>
      <c r="S3438" s="9" t="str">
        <f t="shared" si="879"/>
        <v/>
      </c>
      <c r="T3438" s="9" t="str">
        <f t="shared" si="880"/>
        <v/>
      </c>
      <c r="U3438" s="9" t="str">
        <f t="shared" si="881"/>
        <v/>
      </c>
      <c r="V3438" s="9" t="str">
        <f t="shared" si="882"/>
        <v/>
      </c>
      <c r="X3438" s="11" t="str">
        <f t="shared" si="883"/>
        <v/>
      </c>
    </row>
    <row r="3439" spans="8:24" x14ac:dyDescent="0.25">
      <c r="H3439" s="9" t="str">
        <f t="shared" si="868"/>
        <v/>
      </c>
      <c r="I3439" s="9" t="str">
        <f t="shared" si="869"/>
        <v/>
      </c>
      <c r="J3439" s="9" t="str">
        <f t="shared" si="870"/>
        <v/>
      </c>
      <c r="K3439" s="9" t="str">
        <f t="shared" si="871"/>
        <v/>
      </c>
      <c r="L3439" s="9" t="str">
        <f t="shared" si="872"/>
        <v/>
      </c>
      <c r="M3439" s="9" t="str">
        <f t="shared" si="873"/>
        <v/>
      </c>
      <c r="N3439" s="9" t="str">
        <f t="shared" si="874"/>
        <v/>
      </c>
      <c r="O3439" s="9" t="str">
        <f t="shared" si="875"/>
        <v/>
      </c>
      <c r="P3439" s="9" t="str">
        <f t="shared" si="876"/>
        <v/>
      </c>
      <c r="Q3439" s="9" t="str">
        <f t="shared" si="877"/>
        <v/>
      </c>
      <c r="R3439" s="9" t="str">
        <f t="shared" si="878"/>
        <v/>
      </c>
      <c r="S3439" s="9" t="str">
        <f t="shared" si="879"/>
        <v/>
      </c>
      <c r="T3439" s="9" t="str">
        <f t="shared" si="880"/>
        <v/>
      </c>
      <c r="U3439" s="9" t="str">
        <f t="shared" si="881"/>
        <v/>
      </c>
      <c r="V3439" s="9" t="str">
        <f t="shared" si="882"/>
        <v/>
      </c>
      <c r="X3439" s="11" t="str">
        <f t="shared" si="883"/>
        <v/>
      </c>
    </row>
    <row r="3440" spans="8:24" x14ac:dyDescent="0.25">
      <c r="H3440" s="9" t="str">
        <f t="shared" si="868"/>
        <v/>
      </c>
      <c r="I3440" s="9" t="str">
        <f t="shared" si="869"/>
        <v/>
      </c>
      <c r="J3440" s="9" t="str">
        <f t="shared" si="870"/>
        <v/>
      </c>
      <c r="K3440" s="9" t="str">
        <f t="shared" si="871"/>
        <v/>
      </c>
      <c r="L3440" s="9" t="str">
        <f t="shared" si="872"/>
        <v/>
      </c>
      <c r="M3440" s="9" t="str">
        <f t="shared" si="873"/>
        <v/>
      </c>
      <c r="N3440" s="9" t="str">
        <f t="shared" si="874"/>
        <v/>
      </c>
      <c r="O3440" s="9" t="str">
        <f t="shared" si="875"/>
        <v/>
      </c>
      <c r="P3440" s="9" t="str">
        <f t="shared" si="876"/>
        <v/>
      </c>
      <c r="Q3440" s="9" t="str">
        <f t="shared" si="877"/>
        <v/>
      </c>
      <c r="R3440" s="9" t="str">
        <f t="shared" si="878"/>
        <v/>
      </c>
      <c r="S3440" s="9" t="str">
        <f t="shared" si="879"/>
        <v/>
      </c>
      <c r="T3440" s="9" t="str">
        <f t="shared" si="880"/>
        <v/>
      </c>
      <c r="U3440" s="9" t="str">
        <f t="shared" si="881"/>
        <v/>
      </c>
      <c r="V3440" s="9" t="str">
        <f t="shared" si="882"/>
        <v/>
      </c>
      <c r="X3440" s="11" t="str">
        <f t="shared" si="883"/>
        <v/>
      </c>
    </row>
    <row r="3441" spans="8:24" x14ac:dyDescent="0.25">
      <c r="H3441" s="9" t="str">
        <f t="shared" si="868"/>
        <v/>
      </c>
      <c r="I3441" s="9" t="str">
        <f t="shared" si="869"/>
        <v/>
      </c>
      <c r="J3441" s="9" t="str">
        <f t="shared" si="870"/>
        <v/>
      </c>
      <c r="K3441" s="9" t="str">
        <f t="shared" si="871"/>
        <v/>
      </c>
      <c r="L3441" s="9" t="str">
        <f t="shared" si="872"/>
        <v/>
      </c>
      <c r="M3441" s="9" t="str">
        <f t="shared" si="873"/>
        <v/>
      </c>
      <c r="N3441" s="9" t="str">
        <f t="shared" si="874"/>
        <v/>
      </c>
      <c r="O3441" s="9" t="str">
        <f t="shared" si="875"/>
        <v/>
      </c>
      <c r="P3441" s="9" t="str">
        <f t="shared" si="876"/>
        <v/>
      </c>
      <c r="Q3441" s="9" t="str">
        <f t="shared" si="877"/>
        <v/>
      </c>
      <c r="R3441" s="9" t="str">
        <f t="shared" si="878"/>
        <v/>
      </c>
      <c r="S3441" s="9" t="str">
        <f t="shared" si="879"/>
        <v/>
      </c>
      <c r="T3441" s="9" t="str">
        <f t="shared" si="880"/>
        <v/>
      </c>
      <c r="U3441" s="9" t="str">
        <f t="shared" si="881"/>
        <v/>
      </c>
      <c r="V3441" s="9" t="str">
        <f t="shared" si="882"/>
        <v/>
      </c>
      <c r="X3441" s="11" t="str">
        <f t="shared" si="883"/>
        <v/>
      </c>
    </row>
    <row r="3442" spans="8:24" x14ac:dyDescent="0.25">
      <c r="H3442" s="9" t="str">
        <f t="shared" si="868"/>
        <v/>
      </c>
      <c r="I3442" s="9" t="str">
        <f t="shared" si="869"/>
        <v/>
      </c>
      <c r="J3442" s="9" t="str">
        <f t="shared" si="870"/>
        <v/>
      </c>
      <c r="K3442" s="9" t="str">
        <f t="shared" si="871"/>
        <v/>
      </c>
      <c r="L3442" s="9" t="str">
        <f t="shared" si="872"/>
        <v/>
      </c>
      <c r="M3442" s="9" t="str">
        <f t="shared" si="873"/>
        <v/>
      </c>
      <c r="N3442" s="9" t="str">
        <f t="shared" si="874"/>
        <v/>
      </c>
      <c r="O3442" s="9" t="str">
        <f t="shared" si="875"/>
        <v/>
      </c>
      <c r="P3442" s="9" t="str">
        <f t="shared" si="876"/>
        <v/>
      </c>
      <c r="Q3442" s="9" t="str">
        <f t="shared" si="877"/>
        <v/>
      </c>
      <c r="R3442" s="9" t="str">
        <f t="shared" si="878"/>
        <v/>
      </c>
      <c r="S3442" s="9" t="str">
        <f t="shared" si="879"/>
        <v/>
      </c>
      <c r="T3442" s="9" t="str">
        <f t="shared" si="880"/>
        <v/>
      </c>
      <c r="U3442" s="9" t="str">
        <f t="shared" si="881"/>
        <v/>
      </c>
      <c r="V3442" s="9" t="str">
        <f t="shared" si="882"/>
        <v/>
      </c>
      <c r="X3442" s="11" t="str">
        <f t="shared" si="883"/>
        <v/>
      </c>
    </row>
    <row r="3443" spans="8:24" x14ac:dyDescent="0.25">
      <c r="H3443" s="9" t="str">
        <f t="shared" si="868"/>
        <v/>
      </c>
      <c r="I3443" s="9" t="str">
        <f t="shared" si="869"/>
        <v/>
      </c>
      <c r="J3443" s="9" t="str">
        <f t="shared" si="870"/>
        <v/>
      </c>
      <c r="K3443" s="9" t="str">
        <f t="shared" si="871"/>
        <v/>
      </c>
      <c r="L3443" s="9" t="str">
        <f t="shared" si="872"/>
        <v/>
      </c>
      <c r="M3443" s="9" t="str">
        <f t="shared" si="873"/>
        <v/>
      </c>
      <c r="N3443" s="9" t="str">
        <f t="shared" si="874"/>
        <v/>
      </c>
      <c r="O3443" s="9" t="str">
        <f t="shared" si="875"/>
        <v/>
      </c>
      <c r="P3443" s="9" t="str">
        <f t="shared" si="876"/>
        <v/>
      </c>
      <c r="Q3443" s="9" t="str">
        <f t="shared" si="877"/>
        <v/>
      </c>
      <c r="R3443" s="9" t="str">
        <f t="shared" si="878"/>
        <v/>
      </c>
      <c r="S3443" s="9" t="str">
        <f t="shared" si="879"/>
        <v/>
      </c>
      <c r="T3443" s="9" t="str">
        <f t="shared" si="880"/>
        <v/>
      </c>
      <c r="U3443" s="9" t="str">
        <f t="shared" si="881"/>
        <v/>
      </c>
      <c r="V3443" s="9" t="str">
        <f t="shared" si="882"/>
        <v/>
      </c>
      <c r="X3443" s="11" t="str">
        <f t="shared" si="883"/>
        <v/>
      </c>
    </row>
    <row r="3444" spans="8:24" x14ac:dyDescent="0.25">
      <c r="H3444" s="9" t="str">
        <f t="shared" si="868"/>
        <v/>
      </c>
      <c r="I3444" s="9" t="str">
        <f t="shared" si="869"/>
        <v/>
      </c>
      <c r="J3444" s="9" t="str">
        <f t="shared" si="870"/>
        <v/>
      </c>
      <c r="K3444" s="9" t="str">
        <f t="shared" si="871"/>
        <v/>
      </c>
      <c r="L3444" s="9" t="str">
        <f t="shared" si="872"/>
        <v/>
      </c>
      <c r="M3444" s="9" t="str">
        <f t="shared" si="873"/>
        <v/>
      </c>
      <c r="N3444" s="9" t="str">
        <f t="shared" si="874"/>
        <v/>
      </c>
      <c r="O3444" s="9" t="str">
        <f t="shared" si="875"/>
        <v/>
      </c>
      <c r="P3444" s="9" t="str">
        <f t="shared" si="876"/>
        <v/>
      </c>
      <c r="Q3444" s="9" t="str">
        <f t="shared" si="877"/>
        <v/>
      </c>
      <c r="R3444" s="9" t="str">
        <f t="shared" si="878"/>
        <v/>
      </c>
      <c r="S3444" s="9" t="str">
        <f t="shared" si="879"/>
        <v/>
      </c>
      <c r="T3444" s="9" t="str">
        <f t="shared" si="880"/>
        <v/>
      </c>
      <c r="U3444" s="9" t="str">
        <f t="shared" si="881"/>
        <v/>
      </c>
      <c r="V3444" s="9" t="str">
        <f t="shared" si="882"/>
        <v/>
      </c>
      <c r="X3444" s="11" t="str">
        <f t="shared" si="883"/>
        <v/>
      </c>
    </row>
    <row r="3445" spans="8:24" x14ac:dyDescent="0.25">
      <c r="H3445" s="9" t="str">
        <f t="shared" si="868"/>
        <v/>
      </c>
      <c r="I3445" s="9" t="str">
        <f t="shared" si="869"/>
        <v/>
      </c>
      <c r="J3445" s="9" t="str">
        <f t="shared" si="870"/>
        <v/>
      </c>
      <c r="K3445" s="9" t="str">
        <f t="shared" si="871"/>
        <v/>
      </c>
      <c r="L3445" s="9" t="str">
        <f t="shared" si="872"/>
        <v/>
      </c>
      <c r="M3445" s="9" t="str">
        <f t="shared" si="873"/>
        <v/>
      </c>
      <c r="N3445" s="9" t="str">
        <f t="shared" si="874"/>
        <v/>
      </c>
      <c r="O3445" s="9" t="str">
        <f t="shared" si="875"/>
        <v/>
      </c>
      <c r="P3445" s="9" t="str">
        <f t="shared" si="876"/>
        <v/>
      </c>
      <c r="Q3445" s="9" t="str">
        <f t="shared" si="877"/>
        <v/>
      </c>
      <c r="R3445" s="9" t="str">
        <f t="shared" si="878"/>
        <v/>
      </c>
      <c r="S3445" s="9" t="str">
        <f t="shared" si="879"/>
        <v/>
      </c>
      <c r="T3445" s="9" t="str">
        <f t="shared" si="880"/>
        <v/>
      </c>
      <c r="U3445" s="9" t="str">
        <f t="shared" si="881"/>
        <v/>
      </c>
      <c r="V3445" s="9" t="str">
        <f t="shared" si="882"/>
        <v/>
      </c>
      <c r="X3445" s="11" t="str">
        <f t="shared" si="883"/>
        <v/>
      </c>
    </row>
    <row r="3446" spans="8:24" x14ac:dyDescent="0.25">
      <c r="H3446" s="9" t="str">
        <f t="shared" si="868"/>
        <v/>
      </c>
      <c r="I3446" s="9" t="str">
        <f t="shared" si="869"/>
        <v/>
      </c>
      <c r="J3446" s="9" t="str">
        <f t="shared" si="870"/>
        <v/>
      </c>
      <c r="K3446" s="9" t="str">
        <f t="shared" si="871"/>
        <v/>
      </c>
      <c r="L3446" s="9" t="str">
        <f t="shared" si="872"/>
        <v/>
      </c>
      <c r="M3446" s="9" t="str">
        <f t="shared" si="873"/>
        <v/>
      </c>
      <c r="N3446" s="9" t="str">
        <f t="shared" si="874"/>
        <v/>
      </c>
      <c r="O3446" s="9" t="str">
        <f t="shared" si="875"/>
        <v/>
      </c>
      <c r="P3446" s="9" t="str">
        <f t="shared" si="876"/>
        <v/>
      </c>
      <c r="Q3446" s="9" t="str">
        <f t="shared" si="877"/>
        <v/>
      </c>
      <c r="R3446" s="9" t="str">
        <f t="shared" si="878"/>
        <v/>
      </c>
      <c r="S3446" s="9" t="str">
        <f t="shared" si="879"/>
        <v/>
      </c>
      <c r="T3446" s="9" t="str">
        <f t="shared" si="880"/>
        <v/>
      </c>
      <c r="U3446" s="9" t="str">
        <f t="shared" si="881"/>
        <v/>
      </c>
      <c r="V3446" s="9" t="str">
        <f t="shared" si="882"/>
        <v/>
      </c>
      <c r="X3446" s="11" t="str">
        <f t="shared" si="883"/>
        <v/>
      </c>
    </row>
    <row r="3447" spans="8:24" x14ac:dyDescent="0.25">
      <c r="H3447" s="9" t="str">
        <f t="shared" si="868"/>
        <v/>
      </c>
      <c r="I3447" s="9" t="str">
        <f t="shared" si="869"/>
        <v/>
      </c>
      <c r="J3447" s="9" t="str">
        <f t="shared" si="870"/>
        <v/>
      </c>
      <c r="K3447" s="9" t="str">
        <f t="shared" si="871"/>
        <v/>
      </c>
      <c r="L3447" s="9" t="str">
        <f t="shared" si="872"/>
        <v/>
      </c>
      <c r="M3447" s="9" t="str">
        <f t="shared" si="873"/>
        <v/>
      </c>
      <c r="N3447" s="9" t="str">
        <f t="shared" si="874"/>
        <v/>
      </c>
      <c r="O3447" s="9" t="str">
        <f t="shared" si="875"/>
        <v/>
      </c>
      <c r="P3447" s="9" t="str">
        <f t="shared" si="876"/>
        <v/>
      </c>
      <c r="Q3447" s="9" t="str">
        <f t="shared" si="877"/>
        <v/>
      </c>
      <c r="R3447" s="9" t="str">
        <f t="shared" si="878"/>
        <v/>
      </c>
      <c r="S3447" s="9" t="str">
        <f t="shared" si="879"/>
        <v/>
      </c>
      <c r="T3447" s="9" t="str">
        <f t="shared" si="880"/>
        <v/>
      </c>
      <c r="U3447" s="9" t="str">
        <f t="shared" si="881"/>
        <v/>
      </c>
      <c r="V3447" s="9" t="str">
        <f t="shared" si="882"/>
        <v/>
      </c>
      <c r="X3447" s="11" t="str">
        <f t="shared" si="883"/>
        <v/>
      </c>
    </row>
    <row r="3448" spans="8:24" x14ac:dyDescent="0.25">
      <c r="H3448" s="9" t="str">
        <f t="shared" si="868"/>
        <v/>
      </c>
      <c r="I3448" s="9" t="str">
        <f t="shared" si="869"/>
        <v/>
      </c>
      <c r="J3448" s="9" t="str">
        <f t="shared" si="870"/>
        <v/>
      </c>
      <c r="K3448" s="9" t="str">
        <f t="shared" si="871"/>
        <v/>
      </c>
      <c r="L3448" s="9" t="str">
        <f t="shared" si="872"/>
        <v/>
      </c>
      <c r="M3448" s="9" t="str">
        <f t="shared" si="873"/>
        <v/>
      </c>
      <c r="N3448" s="9" t="str">
        <f t="shared" si="874"/>
        <v/>
      </c>
      <c r="O3448" s="9" t="str">
        <f t="shared" si="875"/>
        <v/>
      </c>
      <c r="P3448" s="9" t="str">
        <f t="shared" si="876"/>
        <v/>
      </c>
      <c r="Q3448" s="9" t="str">
        <f t="shared" si="877"/>
        <v/>
      </c>
      <c r="R3448" s="9" t="str">
        <f t="shared" si="878"/>
        <v/>
      </c>
      <c r="S3448" s="9" t="str">
        <f t="shared" si="879"/>
        <v/>
      </c>
      <c r="T3448" s="9" t="str">
        <f t="shared" si="880"/>
        <v/>
      </c>
      <c r="U3448" s="9" t="str">
        <f t="shared" si="881"/>
        <v/>
      </c>
      <c r="V3448" s="9" t="str">
        <f t="shared" si="882"/>
        <v/>
      </c>
      <c r="X3448" s="11" t="str">
        <f t="shared" si="883"/>
        <v/>
      </c>
    </row>
    <row r="3449" spans="8:24" x14ac:dyDescent="0.25">
      <c r="H3449" s="9" t="str">
        <f t="shared" si="868"/>
        <v/>
      </c>
      <c r="I3449" s="9" t="str">
        <f t="shared" si="869"/>
        <v/>
      </c>
      <c r="J3449" s="9" t="str">
        <f t="shared" si="870"/>
        <v/>
      </c>
      <c r="K3449" s="9" t="str">
        <f t="shared" si="871"/>
        <v/>
      </c>
      <c r="L3449" s="9" t="str">
        <f t="shared" si="872"/>
        <v/>
      </c>
      <c r="M3449" s="9" t="str">
        <f t="shared" si="873"/>
        <v/>
      </c>
      <c r="N3449" s="9" t="str">
        <f t="shared" si="874"/>
        <v/>
      </c>
      <c r="O3449" s="9" t="str">
        <f t="shared" si="875"/>
        <v/>
      </c>
      <c r="P3449" s="9" t="str">
        <f t="shared" si="876"/>
        <v/>
      </c>
      <c r="Q3449" s="9" t="str">
        <f t="shared" si="877"/>
        <v/>
      </c>
      <c r="R3449" s="9" t="str">
        <f t="shared" si="878"/>
        <v/>
      </c>
      <c r="S3449" s="9" t="str">
        <f t="shared" si="879"/>
        <v/>
      </c>
      <c r="T3449" s="9" t="str">
        <f t="shared" si="880"/>
        <v/>
      </c>
      <c r="U3449" s="9" t="str">
        <f t="shared" si="881"/>
        <v/>
      </c>
      <c r="V3449" s="9" t="str">
        <f t="shared" si="882"/>
        <v/>
      </c>
      <c r="X3449" s="11" t="str">
        <f t="shared" si="883"/>
        <v/>
      </c>
    </row>
    <row r="3450" spans="8:24" x14ac:dyDescent="0.25">
      <c r="H3450" s="9" t="str">
        <f t="shared" si="868"/>
        <v/>
      </c>
      <c r="I3450" s="9" t="str">
        <f t="shared" si="869"/>
        <v/>
      </c>
      <c r="J3450" s="9" t="str">
        <f t="shared" si="870"/>
        <v/>
      </c>
      <c r="K3450" s="9" t="str">
        <f t="shared" si="871"/>
        <v/>
      </c>
      <c r="L3450" s="9" t="str">
        <f t="shared" si="872"/>
        <v/>
      </c>
      <c r="M3450" s="9" t="str">
        <f t="shared" si="873"/>
        <v/>
      </c>
      <c r="N3450" s="9" t="str">
        <f t="shared" si="874"/>
        <v/>
      </c>
      <c r="O3450" s="9" t="str">
        <f t="shared" si="875"/>
        <v/>
      </c>
      <c r="P3450" s="9" t="str">
        <f t="shared" si="876"/>
        <v/>
      </c>
      <c r="Q3450" s="9" t="str">
        <f t="shared" si="877"/>
        <v/>
      </c>
      <c r="R3450" s="9" t="str">
        <f t="shared" si="878"/>
        <v/>
      </c>
      <c r="S3450" s="9" t="str">
        <f t="shared" si="879"/>
        <v/>
      </c>
      <c r="T3450" s="9" t="str">
        <f t="shared" si="880"/>
        <v/>
      </c>
      <c r="U3450" s="9" t="str">
        <f t="shared" si="881"/>
        <v/>
      </c>
      <c r="V3450" s="9" t="str">
        <f t="shared" si="882"/>
        <v/>
      </c>
      <c r="X3450" s="11" t="str">
        <f t="shared" si="883"/>
        <v/>
      </c>
    </row>
    <row r="3451" spans="8:24" x14ac:dyDescent="0.25">
      <c r="H3451" s="9" t="str">
        <f t="shared" si="868"/>
        <v/>
      </c>
      <c r="I3451" s="9" t="str">
        <f t="shared" si="869"/>
        <v/>
      </c>
      <c r="J3451" s="9" t="str">
        <f t="shared" si="870"/>
        <v/>
      </c>
      <c r="K3451" s="9" t="str">
        <f t="shared" si="871"/>
        <v/>
      </c>
      <c r="L3451" s="9" t="str">
        <f t="shared" si="872"/>
        <v/>
      </c>
      <c r="M3451" s="9" t="str">
        <f t="shared" si="873"/>
        <v/>
      </c>
      <c r="N3451" s="9" t="str">
        <f t="shared" si="874"/>
        <v/>
      </c>
      <c r="O3451" s="9" t="str">
        <f t="shared" si="875"/>
        <v/>
      </c>
      <c r="P3451" s="9" t="str">
        <f t="shared" si="876"/>
        <v/>
      </c>
      <c r="Q3451" s="9" t="str">
        <f t="shared" si="877"/>
        <v/>
      </c>
      <c r="R3451" s="9" t="str">
        <f t="shared" si="878"/>
        <v/>
      </c>
      <c r="S3451" s="9" t="str">
        <f t="shared" si="879"/>
        <v/>
      </c>
      <c r="T3451" s="9" t="str">
        <f t="shared" si="880"/>
        <v/>
      </c>
      <c r="U3451" s="9" t="str">
        <f t="shared" si="881"/>
        <v/>
      </c>
      <c r="V3451" s="9" t="str">
        <f t="shared" si="882"/>
        <v/>
      </c>
      <c r="X3451" s="11" t="str">
        <f t="shared" si="883"/>
        <v/>
      </c>
    </row>
    <row r="3452" spans="8:24" x14ac:dyDescent="0.25">
      <c r="H3452" s="9" t="str">
        <f t="shared" si="868"/>
        <v/>
      </c>
      <c r="I3452" s="9" t="str">
        <f t="shared" si="869"/>
        <v/>
      </c>
      <c r="J3452" s="9" t="str">
        <f t="shared" si="870"/>
        <v/>
      </c>
      <c r="K3452" s="9" t="str">
        <f t="shared" si="871"/>
        <v/>
      </c>
      <c r="L3452" s="9" t="str">
        <f t="shared" si="872"/>
        <v/>
      </c>
      <c r="M3452" s="9" t="str">
        <f t="shared" si="873"/>
        <v/>
      </c>
      <c r="N3452" s="9" t="str">
        <f t="shared" si="874"/>
        <v/>
      </c>
      <c r="O3452" s="9" t="str">
        <f t="shared" si="875"/>
        <v/>
      </c>
      <c r="P3452" s="9" t="str">
        <f t="shared" si="876"/>
        <v/>
      </c>
      <c r="Q3452" s="9" t="str">
        <f t="shared" si="877"/>
        <v/>
      </c>
      <c r="R3452" s="9" t="str">
        <f t="shared" si="878"/>
        <v/>
      </c>
      <c r="S3452" s="9" t="str">
        <f t="shared" si="879"/>
        <v/>
      </c>
      <c r="T3452" s="9" t="str">
        <f t="shared" si="880"/>
        <v/>
      </c>
      <c r="U3452" s="9" t="str">
        <f t="shared" si="881"/>
        <v/>
      </c>
      <c r="V3452" s="9" t="str">
        <f t="shared" si="882"/>
        <v/>
      </c>
      <c r="X3452" s="11" t="str">
        <f t="shared" si="883"/>
        <v/>
      </c>
    </row>
    <row r="3453" spans="8:24" x14ac:dyDescent="0.25">
      <c r="H3453" s="9" t="str">
        <f t="shared" si="868"/>
        <v/>
      </c>
      <c r="I3453" s="9" t="str">
        <f t="shared" si="869"/>
        <v/>
      </c>
      <c r="J3453" s="9" t="str">
        <f t="shared" si="870"/>
        <v/>
      </c>
      <c r="K3453" s="9" t="str">
        <f t="shared" si="871"/>
        <v/>
      </c>
      <c r="L3453" s="9" t="str">
        <f t="shared" si="872"/>
        <v/>
      </c>
      <c r="M3453" s="9" t="str">
        <f t="shared" si="873"/>
        <v/>
      </c>
      <c r="N3453" s="9" t="str">
        <f t="shared" si="874"/>
        <v/>
      </c>
      <c r="O3453" s="9" t="str">
        <f t="shared" si="875"/>
        <v/>
      </c>
      <c r="P3453" s="9" t="str">
        <f t="shared" si="876"/>
        <v/>
      </c>
      <c r="Q3453" s="9" t="str">
        <f t="shared" si="877"/>
        <v/>
      </c>
      <c r="R3453" s="9" t="str">
        <f t="shared" si="878"/>
        <v/>
      </c>
      <c r="S3453" s="9" t="str">
        <f t="shared" si="879"/>
        <v/>
      </c>
      <c r="T3453" s="9" t="str">
        <f t="shared" si="880"/>
        <v/>
      </c>
      <c r="U3453" s="9" t="str">
        <f t="shared" si="881"/>
        <v/>
      </c>
      <c r="V3453" s="9" t="str">
        <f t="shared" si="882"/>
        <v/>
      </c>
      <c r="X3453" s="11" t="str">
        <f t="shared" si="883"/>
        <v/>
      </c>
    </row>
    <row r="3454" spans="8:24" x14ac:dyDescent="0.25">
      <c r="H3454" s="9" t="str">
        <f t="shared" si="868"/>
        <v/>
      </c>
      <c r="I3454" s="9" t="str">
        <f t="shared" si="869"/>
        <v/>
      </c>
      <c r="J3454" s="9" t="str">
        <f t="shared" si="870"/>
        <v/>
      </c>
      <c r="K3454" s="9" t="str">
        <f t="shared" si="871"/>
        <v/>
      </c>
      <c r="L3454" s="9" t="str">
        <f t="shared" si="872"/>
        <v/>
      </c>
      <c r="M3454" s="9" t="str">
        <f t="shared" si="873"/>
        <v/>
      </c>
      <c r="N3454" s="9" t="str">
        <f t="shared" si="874"/>
        <v/>
      </c>
      <c r="O3454" s="9" t="str">
        <f t="shared" si="875"/>
        <v/>
      </c>
      <c r="P3454" s="9" t="str">
        <f t="shared" si="876"/>
        <v/>
      </c>
      <c r="Q3454" s="9" t="str">
        <f t="shared" si="877"/>
        <v/>
      </c>
      <c r="R3454" s="9" t="str">
        <f t="shared" si="878"/>
        <v/>
      </c>
      <c r="S3454" s="9" t="str">
        <f t="shared" si="879"/>
        <v/>
      </c>
      <c r="T3454" s="9" t="str">
        <f t="shared" si="880"/>
        <v/>
      </c>
      <c r="U3454" s="9" t="str">
        <f t="shared" si="881"/>
        <v/>
      </c>
      <c r="V3454" s="9" t="str">
        <f t="shared" si="882"/>
        <v/>
      </c>
      <c r="X3454" s="11" t="str">
        <f t="shared" si="883"/>
        <v/>
      </c>
    </row>
    <row r="3455" spans="8:24" x14ac:dyDescent="0.25">
      <c r="H3455" s="9" t="str">
        <f t="shared" si="868"/>
        <v/>
      </c>
      <c r="I3455" s="9" t="str">
        <f t="shared" si="869"/>
        <v/>
      </c>
      <c r="J3455" s="9" t="str">
        <f t="shared" si="870"/>
        <v/>
      </c>
      <c r="K3455" s="9" t="str">
        <f t="shared" si="871"/>
        <v/>
      </c>
      <c r="L3455" s="9" t="str">
        <f t="shared" si="872"/>
        <v/>
      </c>
      <c r="M3455" s="9" t="str">
        <f t="shared" si="873"/>
        <v/>
      </c>
      <c r="N3455" s="9" t="str">
        <f t="shared" si="874"/>
        <v/>
      </c>
      <c r="O3455" s="9" t="str">
        <f t="shared" si="875"/>
        <v/>
      </c>
      <c r="P3455" s="9" t="str">
        <f t="shared" si="876"/>
        <v/>
      </c>
      <c r="Q3455" s="9" t="str">
        <f t="shared" si="877"/>
        <v/>
      </c>
      <c r="R3455" s="9" t="str">
        <f t="shared" si="878"/>
        <v/>
      </c>
      <c r="S3455" s="9" t="str">
        <f t="shared" si="879"/>
        <v/>
      </c>
      <c r="T3455" s="9" t="str">
        <f t="shared" si="880"/>
        <v/>
      </c>
      <c r="U3455" s="9" t="str">
        <f t="shared" si="881"/>
        <v/>
      </c>
      <c r="V3455" s="9" t="str">
        <f t="shared" si="882"/>
        <v/>
      </c>
      <c r="X3455" s="11" t="str">
        <f t="shared" si="883"/>
        <v/>
      </c>
    </row>
    <row r="3456" spans="8:24" x14ac:dyDescent="0.25">
      <c r="H3456" s="9" t="str">
        <f t="shared" si="868"/>
        <v/>
      </c>
      <c r="I3456" s="9" t="str">
        <f t="shared" si="869"/>
        <v/>
      </c>
      <c r="J3456" s="9" t="str">
        <f t="shared" si="870"/>
        <v/>
      </c>
      <c r="K3456" s="9" t="str">
        <f t="shared" si="871"/>
        <v/>
      </c>
      <c r="L3456" s="9" t="str">
        <f t="shared" si="872"/>
        <v/>
      </c>
      <c r="M3456" s="9" t="str">
        <f t="shared" si="873"/>
        <v/>
      </c>
      <c r="N3456" s="9" t="str">
        <f t="shared" si="874"/>
        <v/>
      </c>
      <c r="O3456" s="9" t="str">
        <f t="shared" si="875"/>
        <v/>
      </c>
      <c r="P3456" s="9" t="str">
        <f t="shared" si="876"/>
        <v/>
      </c>
      <c r="Q3456" s="9" t="str">
        <f t="shared" si="877"/>
        <v/>
      </c>
      <c r="R3456" s="9" t="str">
        <f t="shared" si="878"/>
        <v/>
      </c>
      <c r="S3456" s="9" t="str">
        <f t="shared" si="879"/>
        <v/>
      </c>
      <c r="T3456" s="9" t="str">
        <f t="shared" si="880"/>
        <v/>
      </c>
      <c r="U3456" s="9" t="str">
        <f t="shared" si="881"/>
        <v/>
      </c>
      <c r="V3456" s="9" t="str">
        <f t="shared" si="882"/>
        <v/>
      </c>
      <c r="X3456" s="11" t="str">
        <f t="shared" si="883"/>
        <v/>
      </c>
    </row>
    <row r="3457" spans="8:24" x14ac:dyDescent="0.25">
      <c r="H3457" s="9" t="str">
        <f t="shared" si="868"/>
        <v/>
      </c>
      <c r="I3457" s="9" t="str">
        <f t="shared" si="869"/>
        <v/>
      </c>
      <c r="J3457" s="9" t="str">
        <f t="shared" si="870"/>
        <v/>
      </c>
      <c r="K3457" s="9" t="str">
        <f t="shared" si="871"/>
        <v/>
      </c>
      <c r="L3457" s="9" t="str">
        <f t="shared" si="872"/>
        <v/>
      </c>
      <c r="M3457" s="9" t="str">
        <f t="shared" si="873"/>
        <v/>
      </c>
      <c r="N3457" s="9" t="str">
        <f t="shared" si="874"/>
        <v/>
      </c>
      <c r="O3457" s="9" t="str">
        <f t="shared" si="875"/>
        <v/>
      </c>
      <c r="P3457" s="9" t="str">
        <f t="shared" si="876"/>
        <v/>
      </c>
      <c r="Q3457" s="9" t="str">
        <f t="shared" si="877"/>
        <v/>
      </c>
      <c r="R3457" s="9" t="str">
        <f t="shared" si="878"/>
        <v/>
      </c>
      <c r="S3457" s="9" t="str">
        <f t="shared" si="879"/>
        <v/>
      </c>
      <c r="T3457" s="9" t="str">
        <f t="shared" si="880"/>
        <v/>
      </c>
      <c r="U3457" s="9" t="str">
        <f t="shared" si="881"/>
        <v/>
      </c>
      <c r="V3457" s="9" t="str">
        <f t="shared" si="882"/>
        <v/>
      </c>
      <c r="X3457" s="11" t="str">
        <f t="shared" si="883"/>
        <v/>
      </c>
    </row>
    <row r="3458" spans="8:24" x14ac:dyDescent="0.25">
      <c r="H3458" s="9" t="str">
        <f t="shared" si="868"/>
        <v/>
      </c>
      <c r="I3458" s="9" t="str">
        <f t="shared" si="869"/>
        <v/>
      </c>
      <c r="J3458" s="9" t="str">
        <f t="shared" si="870"/>
        <v/>
      </c>
      <c r="K3458" s="9" t="str">
        <f t="shared" si="871"/>
        <v/>
      </c>
      <c r="L3458" s="9" t="str">
        <f t="shared" si="872"/>
        <v/>
      </c>
      <c r="M3458" s="9" t="str">
        <f t="shared" si="873"/>
        <v/>
      </c>
      <c r="N3458" s="9" t="str">
        <f t="shared" si="874"/>
        <v/>
      </c>
      <c r="O3458" s="9" t="str">
        <f t="shared" si="875"/>
        <v/>
      </c>
      <c r="P3458" s="9" t="str">
        <f t="shared" si="876"/>
        <v/>
      </c>
      <c r="Q3458" s="9" t="str">
        <f t="shared" si="877"/>
        <v/>
      </c>
      <c r="R3458" s="9" t="str">
        <f t="shared" si="878"/>
        <v/>
      </c>
      <c r="S3458" s="9" t="str">
        <f t="shared" si="879"/>
        <v/>
      </c>
      <c r="T3458" s="9" t="str">
        <f t="shared" si="880"/>
        <v/>
      </c>
      <c r="U3458" s="9" t="str">
        <f t="shared" si="881"/>
        <v/>
      </c>
      <c r="V3458" s="9" t="str">
        <f t="shared" si="882"/>
        <v/>
      </c>
      <c r="X3458" s="11" t="str">
        <f t="shared" si="883"/>
        <v/>
      </c>
    </row>
    <row r="3459" spans="8:24" x14ac:dyDescent="0.25">
      <c r="H3459" s="9" t="str">
        <f t="shared" si="868"/>
        <v/>
      </c>
      <c r="I3459" s="9" t="str">
        <f t="shared" si="869"/>
        <v/>
      </c>
      <c r="J3459" s="9" t="str">
        <f t="shared" si="870"/>
        <v/>
      </c>
      <c r="K3459" s="9" t="str">
        <f t="shared" si="871"/>
        <v/>
      </c>
      <c r="L3459" s="9" t="str">
        <f t="shared" si="872"/>
        <v/>
      </c>
      <c r="M3459" s="9" t="str">
        <f t="shared" si="873"/>
        <v/>
      </c>
      <c r="N3459" s="9" t="str">
        <f t="shared" si="874"/>
        <v/>
      </c>
      <c r="O3459" s="9" t="str">
        <f t="shared" si="875"/>
        <v/>
      </c>
      <c r="P3459" s="9" t="str">
        <f t="shared" si="876"/>
        <v/>
      </c>
      <c r="Q3459" s="9" t="str">
        <f t="shared" si="877"/>
        <v/>
      </c>
      <c r="R3459" s="9" t="str">
        <f t="shared" si="878"/>
        <v/>
      </c>
      <c r="S3459" s="9" t="str">
        <f t="shared" si="879"/>
        <v/>
      </c>
      <c r="T3459" s="9" t="str">
        <f t="shared" si="880"/>
        <v/>
      </c>
      <c r="U3459" s="9" t="str">
        <f t="shared" si="881"/>
        <v/>
      </c>
      <c r="V3459" s="9" t="str">
        <f t="shared" si="882"/>
        <v/>
      </c>
      <c r="X3459" s="11" t="str">
        <f t="shared" si="883"/>
        <v/>
      </c>
    </row>
    <row r="3460" spans="8:24" x14ac:dyDescent="0.25">
      <c r="H3460" s="9" t="str">
        <f t="shared" si="868"/>
        <v/>
      </c>
      <c r="I3460" s="9" t="str">
        <f t="shared" si="869"/>
        <v/>
      </c>
      <c r="J3460" s="9" t="str">
        <f t="shared" si="870"/>
        <v/>
      </c>
      <c r="K3460" s="9" t="str">
        <f t="shared" si="871"/>
        <v/>
      </c>
      <c r="L3460" s="9" t="str">
        <f t="shared" si="872"/>
        <v/>
      </c>
      <c r="M3460" s="9" t="str">
        <f t="shared" si="873"/>
        <v/>
      </c>
      <c r="N3460" s="9" t="str">
        <f t="shared" si="874"/>
        <v/>
      </c>
      <c r="O3460" s="9" t="str">
        <f t="shared" si="875"/>
        <v/>
      </c>
      <c r="P3460" s="9" t="str">
        <f t="shared" si="876"/>
        <v/>
      </c>
      <c r="Q3460" s="9" t="str">
        <f t="shared" si="877"/>
        <v/>
      </c>
      <c r="R3460" s="9" t="str">
        <f t="shared" si="878"/>
        <v/>
      </c>
      <c r="S3460" s="9" t="str">
        <f t="shared" si="879"/>
        <v/>
      </c>
      <c r="T3460" s="9" t="str">
        <f t="shared" si="880"/>
        <v/>
      </c>
      <c r="U3460" s="9" t="str">
        <f t="shared" si="881"/>
        <v/>
      </c>
      <c r="V3460" s="9" t="str">
        <f t="shared" si="882"/>
        <v/>
      </c>
      <c r="X3460" s="11" t="str">
        <f t="shared" si="883"/>
        <v/>
      </c>
    </row>
    <row r="3461" spans="8:24" x14ac:dyDescent="0.25">
      <c r="H3461" s="9" t="str">
        <f t="shared" ref="H3461:H3524" si="884">IF(LEN(BY3461)=0,"","X")</f>
        <v/>
      </c>
      <c r="I3461" s="9" t="str">
        <f t="shared" ref="I3461:I3524" si="885">IF(LEN(CL3461)=0,"","X")</f>
        <v/>
      </c>
      <c r="J3461" s="9" t="str">
        <f t="shared" ref="J3461:J3524" si="886">IF(LEN(CY3461)=0,"","X")</f>
        <v/>
      </c>
      <c r="K3461" s="9" t="str">
        <f t="shared" ref="K3461:K3524" si="887">IF(LEN(DL3461)=0,"","X")</f>
        <v/>
      </c>
      <c r="L3461" s="9" t="str">
        <f t="shared" ref="L3461:L3524" si="888">IF(LEN(DY3461)=0,"","X")</f>
        <v/>
      </c>
      <c r="M3461" s="9" t="str">
        <f t="shared" ref="M3461:M3524" si="889">IF(LEN(EL3461)=0,"","X")</f>
        <v/>
      </c>
      <c r="N3461" s="9" t="str">
        <f t="shared" ref="N3461:N3524" si="890">IF(LEN(EY3461)=0,"","X")</f>
        <v/>
      </c>
      <c r="O3461" s="9" t="str">
        <f t="shared" ref="O3461:O3524" si="891">IF(LEN(FL3461)=0,"","X")</f>
        <v/>
      </c>
      <c r="P3461" s="9" t="str">
        <f t="shared" ref="P3461:P3524" si="892">IF(LEN(FY3461)=0,"","X")</f>
        <v/>
      </c>
      <c r="Q3461" s="9" t="str">
        <f t="shared" ref="Q3461:Q3524" si="893">IF(LEN(GL3461)=0,"","X")</f>
        <v/>
      </c>
      <c r="R3461" s="9" t="str">
        <f t="shared" ref="R3461:R3524" si="894">IF(LEN(GY3461)=0,"","X")</f>
        <v/>
      </c>
      <c r="S3461" s="9" t="str">
        <f t="shared" ref="S3461:S3524" si="895">IF(LEN(HL3461)=0,"","X")</f>
        <v/>
      </c>
      <c r="T3461" s="9" t="str">
        <f t="shared" ref="T3461:T3524" si="896">IF(LEN(HY3461)=0,"","X")</f>
        <v/>
      </c>
      <c r="U3461" s="9" t="str">
        <f t="shared" ref="U3461:U3524" si="897">IF(LEN(IL3461)=0,"","X")</f>
        <v/>
      </c>
      <c r="V3461" s="9" t="str">
        <f t="shared" ref="V3461:V3524" si="898">IF(LEN(IY3461)=0,"","X")</f>
        <v/>
      </c>
      <c r="X3461" s="11" t="str">
        <f t="shared" ref="X3461:X3524" si="899">IF(LEN(G3461)&gt;0,_xlfn.CONCAT("Pacient/ka ",A3461," podstoupil/a dne ",DAY(E3461),".",MONTH(E3461),".",YEAR(E3461)," operační výkon ",F3461," v riziku ",W3461,", aplikován ",AU3461," tekutinový režim",IF(BF3461="N",", bez komplikací",_xlfn.CONCAT(", s komplikací  ",BG3461," dle C-D kasifikace"))),"")</f>
        <v/>
      </c>
    </row>
    <row r="3462" spans="8:24" x14ac:dyDescent="0.25">
      <c r="H3462" s="9" t="str">
        <f t="shared" si="884"/>
        <v/>
      </c>
      <c r="I3462" s="9" t="str">
        <f t="shared" si="885"/>
        <v/>
      </c>
      <c r="J3462" s="9" t="str">
        <f t="shared" si="886"/>
        <v/>
      </c>
      <c r="K3462" s="9" t="str">
        <f t="shared" si="887"/>
        <v/>
      </c>
      <c r="L3462" s="9" t="str">
        <f t="shared" si="888"/>
        <v/>
      </c>
      <c r="M3462" s="9" t="str">
        <f t="shared" si="889"/>
        <v/>
      </c>
      <c r="N3462" s="9" t="str">
        <f t="shared" si="890"/>
        <v/>
      </c>
      <c r="O3462" s="9" t="str">
        <f t="shared" si="891"/>
        <v/>
      </c>
      <c r="P3462" s="9" t="str">
        <f t="shared" si="892"/>
        <v/>
      </c>
      <c r="Q3462" s="9" t="str">
        <f t="shared" si="893"/>
        <v/>
      </c>
      <c r="R3462" s="9" t="str">
        <f t="shared" si="894"/>
        <v/>
      </c>
      <c r="S3462" s="9" t="str">
        <f t="shared" si="895"/>
        <v/>
      </c>
      <c r="T3462" s="9" t="str">
        <f t="shared" si="896"/>
        <v/>
      </c>
      <c r="U3462" s="9" t="str">
        <f t="shared" si="897"/>
        <v/>
      </c>
      <c r="V3462" s="9" t="str">
        <f t="shared" si="898"/>
        <v/>
      </c>
      <c r="X3462" s="11" t="str">
        <f t="shared" si="899"/>
        <v/>
      </c>
    </row>
    <row r="3463" spans="8:24" x14ac:dyDescent="0.25">
      <c r="H3463" s="9" t="str">
        <f t="shared" si="884"/>
        <v/>
      </c>
      <c r="I3463" s="9" t="str">
        <f t="shared" si="885"/>
        <v/>
      </c>
      <c r="J3463" s="9" t="str">
        <f t="shared" si="886"/>
        <v/>
      </c>
      <c r="K3463" s="9" t="str">
        <f t="shared" si="887"/>
        <v/>
      </c>
      <c r="L3463" s="9" t="str">
        <f t="shared" si="888"/>
        <v/>
      </c>
      <c r="M3463" s="9" t="str">
        <f t="shared" si="889"/>
        <v/>
      </c>
      <c r="N3463" s="9" t="str">
        <f t="shared" si="890"/>
        <v/>
      </c>
      <c r="O3463" s="9" t="str">
        <f t="shared" si="891"/>
        <v/>
      </c>
      <c r="P3463" s="9" t="str">
        <f t="shared" si="892"/>
        <v/>
      </c>
      <c r="Q3463" s="9" t="str">
        <f t="shared" si="893"/>
        <v/>
      </c>
      <c r="R3463" s="9" t="str">
        <f t="shared" si="894"/>
        <v/>
      </c>
      <c r="S3463" s="9" t="str">
        <f t="shared" si="895"/>
        <v/>
      </c>
      <c r="T3463" s="9" t="str">
        <f t="shared" si="896"/>
        <v/>
      </c>
      <c r="U3463" s="9" t="str">
        <f t="shared" si="897"/>
        <v/>
      </c>
      <c r="V3463" s="9" t="str">
        <f t="shared" si="898"/>
        <v/>
      </c>
      <c r="X3463" s="11" t="str">
        <f t="shared" si="899"/>
        <v/>
      </c>
    </row>
    <row r="3464" spans="8:24" x14ac:dyDescent="0.25">
      <c r="H3464" s="9" t="str">
        <f t="shared" si="884"/>
        <v/>
      </c>
      <c r="I3464" s="9" t="str">
        <f t="shared" si="885"/>
        <v/>
      </c>
      <c r="J3464" s="9" t="str">
        <f t="shared" si="886"/>
        <v/>
      </c>
      <c r="K3464" s="9" t="str">
        <f t="shared" si="887"/>
        <v/>
      </c>
      <c r="L3464" s="9" t="str">
        <f t="shared" si="888"/>
        <v/>
      </c>
      <c r="M3464" s="9" t="str">
        <f t="shared" si="889"/>
        <v/>
      </c>
      <c r="N3464" s="9" t="str">
        <f t="shared" si="890"/>
        <v/>
      </c>
      <c r="O3464" s="9" t="str">
        <f t="shared" si="891"/>
        <v/>
      </c>
      <c r="P3464" s="9" t="str">
        <f t="shared" si="892"/>
        <v/>
      </c>
      <c r="Q3464" s="9" t="str">
        <f t="shared" si="893"/>
        <v/>
      </c>
      <c r="R3464" s="9" t="str">
        <f t="shared" si="894"/>
        <v/>
      </c>
      <c r="S3464" s="9" t="str">
        <f t="shared" si="895"/>
        <v/>
      </c>
      <c r="T3464" s="9" t="str">
        <f t="shared" si="896"/>
        <v/>
      </c>
      <c r="U3464" s="9" t="str">
        <f t="shared" si="897"/>
        <v/>
      </c>
      <c r="V3464" s="9" t="str">
        <f t="shared" si="898"/>
        <v/>
      </c>
      <c r="X3464" s="11" t="str">
        <f t="shared" si="899"/>
        <v/>
      </c>
    </row>
    <row r="3465" spans="8:24" x14ac:dyDescent="0.25">
      <c r="H3465" s="9" t="str">
        <f t="shared" si="884"/>
        <v/>
      </c>
      <c r="I3465" s="9" t="str">
        <f t="shared" si="885"/>
        <v/>
      </c>
      <c r="J3465" s="9" t="str">
        <f t="shared" si="886"/>
        <v/>
      </c>
      <c r="K3465" s="9" t="str">
        <f t="shared" si="887"/>
        <v/>
      </c>
      <c r="L3465" s="9" t="str">
        <f t="shared" si="888"/>
        <v/>
      </c>
      <c r="M3465" s="9" t="str">
        <f t="shared" si="889"/>
        <v/>
      </c>
      <c r="N3465" s="9" t="str">
        <f t="shared" si="890"/>
        <v/>
      </c>
      <c r="O3465" s="9" t="str">
        <f t="shared" si="891"/>
        <v/>
      </c>
      <c r="P3465" s="9" t="str">
        <f t="shared" si="892"/>
        <v/>
      </c>
      <c r="Q3465" s="9" t="str">
        <f t="shared" si="893"/>
        <v/>
      </c>
      <c r="R3465" s="9" t="str">
        <f t="shared" si="894"/>
        <v/>
      </c>
      <c r="S3465" s="9" t="str">
        <f t="shared" si="895"/>
        <v/>
      </c>
      <c r="T3465" s="9" t="str">
        <f t="shared" si="896"/>
        <v/>
      </c>
      <c r="U3465" s="9" t="str">
        <f t="shared" si="897"/>
        <v/>
      </c>
      <c r="V3465" s="9" t="str">
        <f t="shared" si="898"/>
        <v/>
      </c>
      <c r="X3465" s="11" t="str">
        <f t="shared" si="899"/>
        <v/>
      </c>
    </row>
    <row r="3466" spans="8:24" x14ac:dyDescent="0.25">
      <c r="H3466" s="9" t="str">
        <f t="shared" si="884"/>
        <v/>
      </c>
      <c r="I3466" s="9" t="str">
        <f t="shared" si="885"/>
        <v/>
      </c>
      <c r="J3466" s="9" t="str">
        <f t="shared" si="886"/>
        <v/>
      </c>
      <c r="K3466" s="9" t="str">
        <f t="shared" si="887"/>
        <v/>
      </c>
      <c r="L3466" s="9" t="str">
        <f t="shared" si="888"/>
        <v/>
      </c>
      <c r="M3466" s="9" t="str">
        <f t="shared" si="889"/>
        <v/>
      </c>
      <c r="N3466" s="9" t="str">
        <f t="shared" si="890"/>
        <v/>
      </c>
      <c r="O3466" s="9" t="str">
        <f t="shared" si="891"/>
        <v/>
      </c>
      <c r="P3466" s="9" t="str">
        <f t="shared" si="892"/>
        <v/>
      </c>
      <c r="Q3466" s="9" t="str">
        <f t="shared" si="893"/>
        <v/>
      </c>
      <c r="R3466" s="9" t="str">
        <f t="shared" si="894"/>
        <v/>
      </c>
      <c r="S3466" s="9" t="str">
        <f t="shared" si="895"/>
        <v/>
      </c>
      <c r="T3466" s="9" t="str">
        <f t="shared" si="896"/>
        <v/>
      </c>
      <c r="U3466" s="9" t="str">
        <f t="shared" si="897"/>
        <v/>
      </c>
      <c r="V3466" s="9" t="str">
        <f t="shared" si="898"/>
        <v/>
      </c>
      <c r="X3466" s="11" t="str">
        <f t="shared" si="899"/>
        <v/>
      </c>
    </row>
    <row r="3467" spans="8:24" x14ac:dyDescent="0.25">
      <c r="H3467" s="9" t="str">
        <f t="shared" si="884"/>
        <v/>
      </c>
      <c r="I3467" s="9" t="str">
        <f t="shared" si="885"/>
        <v/>
      </c>
      <c r="J3467" s="9" t="str">
        <f t="shared" si="886"/>
        <v/>
      </c>
      <c r="K3467" s="9" t="str">
        <f t="shared" si="887"/>
        <v/>
      </c>
      <c r="L3467" s="9" t="str">
        <f t="shared" si="888"/>
        <v/>
      </c>
      <c r="M3467" s="9" t="str">
        <f t="shared" si="889"/>
        <v/>
      </c>
      <c r="N3467" s="9" t="str">
        <f t="shared" si="890"/>
        <v/>
      </c>
      <c r="O3467" s="9" t="str">
        <f t="shared" si="891"/>
        <v/>
      </c>
      <c r="P3467" s="9" t="str">
        <f t="shared" si="892"/>
        <v/>
      </c>
      <c r="Q3467" s="9" t="str">
        <f t="shared" si="893"/>
        <v/>
      </c>
      <c r="R3467" s="9" t="str">
        <f t="shared" si="894"/>
        <v/>
      </c>
      <c r="S3467" s="9" t="str">
        <f t="shared" si="895"/>
        <v/>
      </c>
      <c r="T3467" s="9" t="str">
        <f t="shared" si="896"/>
        <v/>
      </c>
      <c r="U3467" s="9" t="str">
        <f t="shared" si="897"/>
        <v/>
      </c>
      <c r="V3467" s="9" t="str">
        <f t="shared" si="898"/>
        <v/>
      </c>
      <c r="X3467" s="11" t="str">
        <f t="shared" si="899"/>
        <v/>
      </c>
    </row>
    <row r="3468" spans="8:24" x14ac:dyDescent="0.25">
      <c r="H3468" s="9" t="str">
        <f t="shared" si="884"/>
        <v/>
      </c>
      <c r="I3468" s="9" t="str">
        <f t="shared" si="885"/>
        <v/>
      </c>
      <c r="J3468" s="9" t="str">
        <f t="shared" si="886"/>
        <v/>
      </c>
      <c r="K3468" s="9" t="str">
        <f t="shared" si="887"/>
        <v/>
      </c>
      <c r="L3468" s="9" t="str">
        <f t="shared" si="888"/>
        <v/>
      </c>
      <c r="M3468" s="9" t="str">
        <f t="shared" si="889"/>
        <v/>
      </c>
      <c r="N3468" s="9" t="str">
        <f t="shared" si="890"/>
        <v/>
      </c>
      <c r="O3468" s="9" t="str">
        <f t="shared" si="891"/>
        <v/>
      </c>
      <c r="P3468" s="9" t="str">
        <f t="shared" si="892"/>
        <v/>
      </c>
      <c r="Q3468" s="9" t="str">
        <f t="shared" si="893"/>
        <v/>
      </c>
      <c r="R3468" s="9" t="str">
        <f t="shared" si="894"/>
        <v/>
      </c>
      <c r="S3468" s="9" t="str">
        <f t="shared" si="895"/>
        <v/>
      </c>
      <c r="T3468" s="9" t="str">
        <f t="shared" si="896"/>
        <v/>
      </c>
      <c r="U3468" s="9" t="str">
        <f t="shared" si="897"/>
        <v/>
      </c>
      <c r="V3468" s="9" t="str">
        <f t="shared" si="898"/>
        <v/>
      </c>
      <c r="X3468" s="11" t="str">
        <f t="shared" si="899"/>
        <v/>
      </c>
    </row>
    <row r="3469" spans="8:24" x14ac:dyDescent="0.25">
      <c r="H3469" s="9" t="str">
        <f t="shared" si="884"/>
        <v/>
      </c>
      <c r="I3469" s="9" t="str">
        <f t="shared" si="885"/>
        <v/>
      </c>
      <c r="J3469" s="9" t="str">
        <f t="shared" si="886"/>
        <v/>
      </c>
      <c r="K3469" s="9" t="str">
        <f t="shared" si="887"/>
        <v/>
      </c>
      <c r="L3469" s="9" t="str">
        <f t="shared" si="888"/>
        <v/>
      </c>
      <c r="M3469" s="9" t="str">
        <f t="shared" si="889"/>
        <v/>
      </c>
      <c r="N3469" s="9" t="str">
        <f t="shared" si="890"/>
        <v/>
      </c>
      <c r="O3469" s="9" t="str">
        <f t="shared" si="891"/>
        <v/>
      </c>
      <c r="P3469" s="9" t="str">
        <f t="shared" si="892"/>
        <v/>
      </c>
      <c r="Q3469" s="9" t="str">
        <f t="shared" si="893"/>
        <v/>
      </c>
      <c r="R3469" s="9" t="str">
        <f t="shared" si="894"/>
        <v/>
      </c>
      <c r="S3469" s="9" t="str">
        <f t="shared" si="895"/>
        <v/>
      </c>
      <c r="T3469" s="9" t="str">
        <f t="shared" si="896"/>
        <v/>
      </c>
      <c r="U3469" s="9" t="str">
        <f t="shared" si="897"/>
        <v/>
      </c>
      <c r="V3469" s="9" t="str">
        <f t="shared" si="898"/>
        <v/>
      </c>
      <c r="X3469" s="11" t="str">
        <f t="shared" si="899"/>
        <v/>
      </c>
    </row>
    <row r="3470" spans="8:24" x14ac:dyDescent="0.25">
      <c r="H3470" s="9" t="str">
        <f t="shared" si="884"/>
        <v/>
      </c>
      <c r="I3470" s="9" t="str">
        <f t="shared" si="885"/>
        <v/>
      </c>
      <c r="J3470" s="9" t="str">
        <f t="shared" si="886"/>
        <v/>
      </c>
      <c r="K3470" s="9" t="str">
        <f t="shared" si="887"/>
        <v/>
      </c>
      <c r="L3470" s="9" t="str">
        <f t="shared" si="888"/>
        <v/>
      </c>
      <c r="M3470" s="9" t="str">
        <f t="shared" si="889"/>
        <v/>
      </c>
      <c r="N3470" s="9" t="str">
        <f t="shared" si="890"/>
        <v/>
      </c>
      <c r="O3470" s="9" t="str">
        <f t="shared" si="891"/>
        <v/>
      </c>
      <c r="P3470" s="9" t="str">
        <f t="shared" si="892"/>
        <v/>
      </c>
      <c r="Q3470" s="9" t="str">
        <f t="shared" si="893"/>
        <v/>
      </c>
      <c r="R3470" s="9" t="str">
        <f t="shared" si="894"/>
        <v/>
      </c>
      <c r="S3470" s="9" t="str">
        <f t="shared" si="895"/>
        <v/>
      </c>
      <c r="T3470" s="9" t="str">
        <f t="shared" si="896"/>
        <v/>
      </c>
      <c r="U3470" s="9" t="str">
        <f t="shared" si="897"/>
        <v/>
      </c>
      <c r="V3470" s="9" t="str">
        <f t="shared" si="898"/>
        <v/>
      </c>
      <c r="X3470" s="11" t="str">
        <f t="shared" si="899"/>
        <v/>
      </c>
    </row>
    <row r="3471" spans="8:24" x14ac:dyDescent="0.25">
      <c r="H3471" s="9" t="str">
        <f t="shared" si="884"/>
        <v/>
      </c>
      <c r="I3471" s="9" t="str">
        <f t="shared" si="885"/>
        <v/>
      </c>
      <c r="J3471" s="9" t="str">
        <f t="shared" si="886"/>
        <v/>
      </c>
      <c r="K3471" s="9" t="str">
        <f t="shared" si="887"/>
        <v/>
      </c>
      <c r="L3471" s="9" t="str">
        <f t="shared" si="888"/>
        <v/>
      </c>
      <c r="M3471" s="9" t="str">
        <f t="shared" si="889"/>
        <v/>
      </c>
      <c r="N3471" s="9" t="str">
        <f t="shared" si="890"/>
        <v/>
      </c>
      <c r="O3471" s="9" t="str">
        <f t="shared" si="891"/>
        <v/>
      </c>
      <c r="P3471" s="9" t="str">
        <f t="shared" si="892"/>
        <v/>
      </c>
      <c r="Q3471" s="9" t="str">
        <f t="shared" si="893"/>
        <v/>
      </c>
      <c r="R3471" s="9" t="str">
        <f t="shared" si="894"/>
        <v/>
      </c>
      <c r="S3471" s="9" t="str">
        <f t="shared" si="895"/>
        <v/>
      </c>
      <c r="T3471" s="9" t="str">
        <f t="shared" si="896"/>
        <v/>
      </c>
      <c r="U3471" s="9" t="str">
        <f t="shared" si="897"/>
        <v/>
      </c>
      <c r="V3471" s="9" t="str">
        <f t="shared" si="898"/>
        <v/>
      </c>
      <c r="X3471" s="11" t="str">
        <f t="shared" si="899"/>
        <v/>
      </c>
    </row>
    <row r="3472" spans="8:24" x14ac:dyDescent="0.25">
      <c r="H3472" s="9" t="str">
        <f t="shared" si="884"/>
        <v/>
      </c>
      <c r="I3472" s="9" t="str">
        <f t="shared" si="885"/>
        <v/>
      </c>
      <c r="J3472" s="9" t="str">
        <f t="shared" si="886"/>
        <v/>
      </c>
      <c r="K3472" s="9" t="str">
        <f t="shared" si="887"/>
        <v/>
      </c>
      <c r="L3472" s="9" t="str">
        <f t="shared" si="888"/>
        <v/>
      </c>
      <c r="M3472" s="9" t="str">
        <f t="shared" si="889"/>
        <v/>
      </c>
      <c r="N3472" s="9" t="str">
        <f t="shared" si="890"/>
        <v/>
      </c>
      <c r="O3472" s="9" t="str">
        <f t="shared" si="891"/>
        <v/>
      </c>
      <c r="P3472" s="9" t="str">
        <f t="shared" si="892"/>
        <v/>
      </c>
      <c r="Q3472" s="9" t="str">
        <f t="shared" si="893"/>
        <v/>
      </c>
      <c r="R3472" s="9" t="str">
        <f t="shared" si="894"/>
        <v/>
      </c>
      <c r="S3472" s="9" t="str">
        <f t="shared" si="895"/>
        <v/>
      </c>
      <c r="T3472" s="9" t="str">
        <f t="shared" si="896"/>
        <v/>
      </c>
      <c r="U3472" s="9" t="str">
        <f t="shared" si="897"/>
        <v/>
      </c>
      <c r="V3472" s="9" t="str">
        <f t="shared" si="898"/>
        <v/>
      </c>
      <c r="X3472" s="11" t="str">
        <f t="shared" si="899"/>
        <v/>
      </c>
    </row>
    <row r="3473" spans="8:24" x14ac:dyDescent="0.25">
      <c r="H3473" s="9" t="str">
        <f t="shared" si="884"/>
        <v/>
      </c>
      <c r="I3473" s="9" t="str">
        <f t="shared" si="885"/>
        <v/>
      </c>
      <c r="J3473" s="9" t="str">
        <f t="shared" si="886"/>
        <v/>
      </c>
      <c r="K3473" s="9" t="str">
        <f t="shared" si="887"/>
        <v/>
      </c>
      <c r="L3473" s="9" t="str">
        <f t="shared" si="888"/>
        <v/>
      </c>
      <c r="M3473" s="9" t="str">
        <f t="shared" si="889"/>
        <v/>
      </c>
      <c r="N3473" s="9" t="str">
        <f t="shared" si="890"/>
        <v/>
      </c>
      <c r="O3473" s="9" t="str">
        <f t="shared" si="891"/>
        <v/>
      </c>
      <c r="P3473" s="9" t="str">
        <f t="shared" si="892"/>
        <v/>
      </c>
      <c r="Q3473" s="9" t="str">
        <f t="shared" si="893"/>
        <v/>
      </c>
      <c r="R3473" s="9" t="str">
        <f t="shared" si="894"/>
        <v/>
      </c>
      <c r="S3473" s="9" t="str">
        <f t="shared" si="895"/>
        <v/>
      </c>
      <c r="T3473" s="9" t="str">
        <f t="shared" si="896"/>
        <v/>
      </c>
      <c r="U3473" s="9" t="str">
        <f t="shared" si="897"/>
        <v/>
      </c>
      <c r="V3473" s="9" t="str">
        <f t="shared" si="898"/>
        <v/>
      </c>
      <c r="X3473" s="11" t="str">
        <f t="shared" si="899"/>
        <v/>
      </c>
    </row>
    <row r="3474" spans="8:24" x14ac:dyDescent="0.25">
      <c r="H3474" s="9" t="str">
        <f t="shared" si="884"/>
        <v/>
      </c>
      <c r="I3474" s="9" t="str">
        <f t="shared" si="885"/>
        <v/>
      </c>
      <c r="J3474" s="9" t="str">
        <f t="shared" si="886"/>
        <v/>
      </c>
      <c r="K3474" s="9" t="str">
        <f t="shared" si="887"/>
        <v/>
      </c>
      <c r="L3474" s="9" t="str">
        <f t="shared" si="888"/>
        <v/>
      </c>
      <c r="M3474" s="9" t="str">
        <f t="shared" si="889"/>
        <v/>
      </c>
      <c r="N3474" s="9" t="str">
        <f t="shared" si="890"/>
        <v/>
      </c>
      <c r="O3474" s="9" t="str">
        <f t="shared" si="891"/>
        <v/>
      </c>
      <c r="P3474" s="9" t="str">
        <f t="shared" si="892"/>
        <v/>
      </c>
      <c r="Q3474" s="9" t="str">
        <f t="shared" si="893"/>
        <v/>
      </c>
      <c r="R3474" s="9" t="str">
        <f t="shared" si="894"/>
        <v/>
      </c>
      <c r="S3474" s="9" t="str">
        <f t="shared" si="895"/>
        <v/>
      </c>
      <c r="T3474" s="9" t="str">
        <f t="shared" si="896"/>
        <v/>
      </c>
      <c r="U3474" s="9" t="str">
        <f t="shared" si="897"/>
        <v/>
      </c>
      <c r="V3474" s="9" t="str">
        <f t="shared" si="898"/>
        <v/>
      </c>
      <c r="X3474" s="11" t="str">
        <f t="shared" si="899"/>
        <v/>
      </c>
    </row>
    <row r="3475" spans="8:24" x14ac:dyDescent="0.25">
      <c r="H3475" s="9" t="str">
        <f t="shared" si="884"/>
        <v/>
      </c>
      <c r="I3475" s="9" t="str">
        <f t="shared" si="885"/>
        <v/>
      </c>
      <c r="J3475" s="9" t="str">
        <f t="shared" si="886"/>
        <v/>
      </c>
      <c r="K3475" s="9" t="str">
        <f t="shared" si="887"/>
        <v/>
      </c>
      <c r="L3475" s="9" t="str">
        <f t="shared" si="888"/>
        <v/>
      </c>
      <c r="M3475" s="9" t="str">
        <f t="shared" si="889"/>
        <v/>
      </c>
      <c r="N3475" s="9" t="str">
        <f t="shared" si="890"/>
        <v/>
      </c>
      <c r="O3475" s="9" t="str">
        <f t="shared" si="891"/>
        <v/>
      </c>
      <c r="P3475" s="9" t="str">
        <f t="shared" si="892"/>
        <v/>
      </c>
      <c r="Q3475" s="9" t="str">
        <f t="shared" si="893"/>
        <v/>
      </c>
      <c r="R3475" s="9" t="str">
        <f t="shared" si="894"/>
        <v/>
      </c>
      <c r="S3475" s="9" t="str">
        <f t="shared" si="895"/>
        <v/>
      </c>
      <c r="T3475" s="9" t="str">
        <f t="shared" si="896"/>
        <v/>
      </c>
      <c r="U3475" s="9" t="str">
        <f t="shared" si="897"/>
        <v/>
      </c>
      <c r="V3475" s="9" t="str">
        <f t="shared" si="898"/>
        <v/>
      </c>
      <c r="X3475" s="11" t="str">
        <f t="shared" si="899"/>
        <v/>
      </c>
    </row>
    <row r="3476" spans="8:24" x14ac:dyDescent="0.25">
      <c r="H3476" s="9" t="str">
        <f t="shared" si="884"/>
        <v/>
      </c>
      <c r="I3476" s="9" t="str">
        <f t="shared" si="885"/>
        <v/>
      </c>
      <c r="J3476" s="9" t="str">
        <f t="shared" si="886"/>
        <v/>
      </c>
      <c r="K3476" s="9" t="str">
        <f t="shared" si="887"/>
        <v/>
      </c>
      <c r="L3476" s="9" t="str">
        <f t="shared" si="888"/>
        <v/>
      </c>
      <c r="M3476" s="9" t="str">
        <f t="shared" si="889"/>
        <v/>
      </c>
      <c r="N3476" s="9" t="str">
        <f t="shared" si="890"/>
        <v/>
      </c>
      <c r="O3476" s="9" t="str">
        <f t="shared" si="891"/>
        <v/>
      </c>
      <c r="P3476" s="9" t="str">
        <f t="shared" si="892"/>
        <v/>
      </c>
      <c r="Q3476" s="9" t="str">
        <f t="shared" si="893"/>
        <v/>
      </c>
      <c r="R3476" s="9" t="str">
        <f t="shared" si="894"/>
        <v/>
      </c>
      <c r="S3476" s="9" t="str">
        <f t="shared" si="895"/>
        <v/>
      </c>
      <c r="T3476" s="9" t="str">
        <f t="shared" si="896"/>
        <v/>
      </c>
      <c r="U3476" s="9" t="str">
        <f t="shared" si="897"/>
        <v/>
      </c>
      <c r="V3476" s="9" t="str">
        <f t="shared" si="898"/>
        <v/>
      </c>
      <c r="X3476" s="11" t="str">
        <f t="shared" si="899"/>
        <v/>
      </c>
    </row>
    <row r="3477" spans="8:24" x14ac:dyDescent="0.25">
      <c r="H3477" s="9" t="str">
        <f t="shared" si="884"/>
        <v/>
      </c>
      <c r="I3477" s="9" t="str">
        <f t="shared" si="885"/>
        <v/>
      </c>
      <c r="J3477" s="9" t="str">
        <f t="shared" si="886"/>
        <v/>
      </c>
      <c r="K3477" s="9" t="str">
        <f t="shared" si="887"/>
        <v/>
      </c>
      <c r="L3477" s="9" t="str">
        <f t="shared" si="888"/>
        <v/>
      </c>
      <c r="M3477" s="9" t="str">
        <f t="shared" si="889"/>
        <v/>
      </c>
      <c r="N3477" s="9" t="str">
        <f t="shared" si="890"/>
        <v/>
      </c>
      <c r="O3477" s="9" t="str">
        <f t="shared" si="891"/>
        <v/>
      </c>
      <c r="P3477" s="9" t="str">
        <f t="shared" si="892"/>
        <v/>
      </c>
      <c r="Q3477" s="9" t="str">
        <f t="shared" si="893"/>
        <v/>
      </c>
      <c r="R3477" s="9" t="str">
        <f t="shared" si="894"/>
        <v/>
      </c>
      <c r="S3477" s="9" t="str">
        <f t="shared" si="895"/>
        <v/>
      </c>
      <c r="T3477" s="9" t="str">
        <f t="shared" si="896"/>
        <v/>
      </c>
      <c r="U3477" s="9" t="str">
        <f t="shared" si="897"/>
        <v/>
      </c>
      <c r="V3477" s="9" t="str">
        <f t="shared" si="898"/>
        <v/>
      </c>
      <c r="X3477" s="11" t="str">
        <f t="shared" si="899"/>
        <v/>
      </c>
    </row>
    <row r="3478" spans="8:24" x14ac:dyDescent="0.25">
      <c r="H3478" s="9" t="str">
        <f t="shared" si="884"/>
        <v/>
      </c>
      <c r="I3478" s="9" t="str">
        <f t="shared" si="885"/>
        <v/>
      </c>
      <c r="J3478" s="9" t="str">
        <f t="shared" si="886"/>
        <v/>
      </c>
      <c r="K3478" s="9" t="str">
        <f t="shared" si="887"/>
        <v/>
      </c>
      <c r="L3478" s="9" t="str">
        <f t="shared" si="888"/>
        <v/>
      </c>
      <c r="M3478" s="9" t="str">
        <f t="shared" si="889"/>
        <v/>
      </c>
      <c r="N3478" s="9" t="str">
        <f t="shared" si="890"/>
        <v/>
      </c>
      <c r="O3478" s="9" t="str">
        <f t="shared" si="891"/>
        <v/>
      </c>
      <c r="P3478" s="9" t="str">
        <f t="shared" si="892"/>
        <v/>
      </c>
      <c r="Q3478" s="9" t="str">
        <f t="shared" si="893"/>
        <v/>
      </c>
      <c r="R3478" s="9" t="str">
        <f t="shared" si="894"/>
        <v/>
      </c>
      <c r="S3478" s="9" t="str">
        <f t="shared" si="895"/>
        <v/>
      </c>
      <c r="T3478" s="9" t="str">
        <f t="shared" si="896"/>
        <v/>
      </c>
      <c r="U3478" s="9" t="str">
        <f t="shared" si="897"/>
        <v/>
      </c>
      <c r="V3478" s="9" t="str">
        <f t="shared" si="898"/>
        <v/>
      </c>
      <c r="X3478" s="11" t="str">
        <f t="shared" si="899"/>
        <v/>
      </c>
    </row>
    <row r="3479" spans="8:24" x14ac:dyDescent="0.25">
      <c r="H3479" s="9" t="str">
        <f t="shared" si="884"/>
        <v/>
      </c>
      <c r="I3479" s="9" t="str">
        <f t="shared" si="885"/>
        <v/>
      </c>
      <c r="J3479" s="9" t="str">
        <f t="shared" si="886"/>
        <v/>
      </c>
      <c r="K3479" s="9" t="str">
        <f t="shared" si="887"/>
        <v/>
      </c>
      <c r="L3479" s="9" t="str">
        <f t="shared" si="888"/>
        <v/>
      </c>
      <c r="M3479" s="9" t="str">
        <f t="shared" si="889"/>
        <v/>
      </c>
      <c r="N3479" s="9" t="str">
        <f t="shared" si="890"/>
        <v/>
      </c>
      <c r="O3479" s="9" t="str">
        <f t="shared" si="891"/>
        <v/>
      </c>
      <c r="P3479" s="9" t="str">
        <f t="shared" si="892"/>
        <v/>
      </c>
      <c r="Q3479" s="9" t="str">
        <f t="shared" si="893"/>
        <v/>
      </c>
      <c r="R3479" s="9" t="str">
        <f t="shared" si="894"/>
        <v/>
      </c>
      <c r="S3479" s="9" t="str">
        <f t="shared" si="895"/>
        <v/>
      </c>
      <c r="T3479" s="9" t="str">
        <f t="shared" si="896"/>
        <v/>
      </c>
      <c r="U3479" s="9" t="str">
        <f t="shared" si="897"/>
        <v/>
      </c>
      <c r="V3479" s="9" t="str">
        <f t="shared" si="898"/>
        <v/>
      </c>
      <c r="X3479" s="11" t="str">
        <f t="shared" si="899"/>
        <v/>
      </c>
    </row>
    <row r="3480" spans="8:24" x14ac:dyDescent="0.25">
      <c r="H3480" s="9" t="str">
        <f t="shared" si="884"/>
        <v/>
      </c>
      <c r="I3480" s="9" t="str">
        <f t="shared" si="885"/>
        <v/>
      </c>
      <c r="J3480" s="9" t="str">
        <f t="shared" si="886"/>
        <v/>
      </c>
      <c r="K3480" s="9" t="str">
        <f t="shared" si="887"/>
        <v/>
      </c>
      <c r="L3480" s="9" t="str">
        <f t="shared" si="888"/>
        <v/>
      </c>
      <c r="M3480" s="9" t="str">
        <f t="shared" si="889"/>
        <v/>
      </c>
      <c r="N3480" s="9" t="str">
        <f t="shared" si="890"/>
        <v/>
      </c>
      <c r="O3480" s="9" t="str">
        <f t="shared" si="891"/>
        <v/>
      </c>
      <c r="P3480" s="9" t="str">
        <f t="shared" si="892"/>
        <v/>
      </c>
      <c r="Q3480" s="9" t="str">
        <f t="shared" si="893"/>
        <v/>
      </c>
      <c r="R3480" s="9" t="str">
        <f t="shared" si="894"/>
        <v/>
      </c>
      <c r="S3480" s="9" t="str">
        <f t="shared" si="895"/>
        <v/>
      </c>
      <c r="T3480" s="9" t="str">
        <f t="shared" si="896"/>
        <v/>
      </c>
      <c r="U3480" s="9" t="str">
        <f t="shared" si="897"/>
        <v/>
      </c>
      <c r="V3480" s="9" t="str">
        <f t="shared" si="898"/>
        <v/>
      </c>
      <c r="X3480" s="11" t="str">
        <f t="shared" si="899"/>
        <v/>
      </c>
    </row>
    <row r="3481" spans="8:24" x14ac:dyDescent="0.25">
      <c r="H3481" s="9" t="str">
        <f t="shared" si="884"/>
        <v/>
      </c>
      <c r="I3481" s="9" t="str">
        <f t="shared" si="885"/>
        <v/>
      </c>
      <c r="J3481" s="9" t="str">
        <f t="shared" si="886"/>
        <v/>
      </c>
      <c r="K3481" s="9" t="str">
        <f t="shared" si="887"/>
        <v/>
      </c>
      <c r="L3481" s="9" t="str">
        <f t="shared" si="888"/>
        <v/>
      </c>
      <c r="M3481" s="9" t="str">
        <f t="shared" si="889"/>
        <v/>
      </c>
      <c r="N3481" s="9" t="str">
        <f t="shared" si="890"/>
        <v/>
      </c>
      <c r="O3481" s="9" t="str">
        <f t="shared" si="891"/>
        <v/>
      </c>
      <c r="P3481" s="9" t="str">
        <f t="shared" si="892"/>
        <v/>
      </c>
      <c r="Q3481" s="9" t="str">
        <f t="shared" si="893"/>
        <v/>
      </c>
      <c r="R3481" s="9" t="str">
        <f t="shared" si="894"/>
        <v/>
      </c>
      <c r="S3481" s="9" t="str">
        <f t="shared" si="895"/>
        <v/>
      </c>
      <c r="T3481" s="9" t="str">
        <f t="shared" si="896"/>
        <v/>
      </c>
      <c r="U3481" s="9" t="str">
        <f t="shared" si="897"/>
        <v/>
      </c>
      <c r="V3481" s="9" t="str">
        <f t="shared" si="898"/>
        <v/>
      </c>
      <c r="X3481" s="11" t="str">
        <f t="shared" si="899"/>
        <v/>
      </c>
    </row>
    <row r="3482" spans="8:24" x14ac:dyDescent="0.25">
      <c r="H3482" s="9" t="str">
        <f t="shared" si="884"/>
        <v/>
      </c>
      <c r="I3482" s="9" t="str">
        <f t="shared" si="885"/>
        <v/>
      </c>
      <c r="J3482" s="9" t="str">
        <f t="shared" si="886"/>
        <v/>
      </c>
      <c r="K3482" s="9" t="str">
        <f t="shared" si="887"/>
        <v/>
      </c>
      <c r="L3482" s="9" t="str">
        <f t="shared" si="888"/>
        <v/>
      </c>
      <c r="M3482" s="9" t="str">
        <f t="shared" si="889"/>
        <v/>
      </c>
      <c r="N3482" s="9" t="str">
        <f t="shared" si="890"/>
        <v/>
      </c>
      <c r="O3482" s="9" t="str">
        <f t="shared" si="891"/>
        <v/>
      </c>
      <c r="P3482" s="9" t="str">
        <f t="shared" si="892"/>
        <v/>
      </c>
      <c r="Q3482" s="9" t="str">
        <f t="shared" si="893"/>
        <v/>
      </c>
      <c r="R3482" s="9" t="str">
        <f t="shared" si="894"/>
        <v/>
      </c>
      <c r="S3482" s="9" t="str">
        <f t="shared" si="895"/>
        <v/>
      </c>
      <c r="T3482" s="9" t="str">
        <f t="shared" si="896"/>
        <v/>
      </c>
      <c r="U3482" s="9" t="str">
        <f t="shared" si="897"/>
        <v/>
      </c>
      <c r="V3482" s="9" t="str">
        <f t="shared" si="898"/>
        <v/>
      </c>
      <c r="X3482" s="11" t="str">
        <f t="shared" si="899"/>
        <v/>
      </c>
    </row>
    <row r="3483" spans="8:24" x14ac:dyDescent="0.25">
      <c r="H3483" s="9" t="str">
        <f t="shared" si="884"/>
        <v/>
      </c>
      <c r="I3483" s="9" t="str">
        <f t="shared" si="885"/>
        <v/>
      </c>
      <c r="J3483" s="9" t="str">
        <f t="shared" si="886"/>
        <v/>
      </c>
      <c r="K3483" s="9" t="str">
        <f t="shared" si="887"/>
        <v/>
      </c>
      <c r="L3483" s="9" t="str">
        <f t="shared" si="888"/>
        <v/>
      </c>
      <c r="M3483" s="9" t="str">
        <f t="shared" si="889"/>
        <v/>
      </c>
      <c r="N3483" s="9" t="str">
        <f t="shared" si="890"/>
        <v/>
      </c>
      <c r="O3483" s="9" t="str">
        <f t="shared" si="891"/>
        <v/>
      </c>
      <c r="P3483" s="9" t="str">
        <f t="shared" si="892"/>
        <v/>
      </c>
      <c r="Q3483" s="9" t="str">
        <f t="shared" si="893"/>
        <v/>
      </c>
      <c r="R3483" s="9" t="str">
        <f t="shared" si="894"/>
        <v/>
      </c>
      <c r="S3483" s="9" t="str">
        <f t="shared" si="895"/>
        <v/>
      </c>
      <c r="T3483" s="9" t="str">
        <f t="shared" si="896"/>
        <v/>
      </c>
      <c r="U3483" s="9" t="str">
        <f t="shared" si="897"/>
        <v/>
      </c>
      <c r="V3483" s="9" t="str">
        <f t="shared" si="898"/>
        <v/>
      </c>
      <c r="X3483" s="11" t="str">
        <f t="shared" si="899"/>
        <v/>
      </c>
    </row>
    <row r="3484" spans="8:24" x14ac:dyDescent="0.25">
      <c r="H3484" s="9" t="str">
        <f t="shared" si="884"/>
        <v/>
      </c>
      <c r="I3484" s="9" t="str">
        <f t="shared" si="885"/>
        <v/>
      </c>
      <c r="J3484" s="9" t="str">
        <f t="shared" si="886"/>
        <v/>
      </c>
      <c r="K3484" s="9" t="str">
        <f t="shared" si="887"/>
        <v/>
      </c>
      <c r="L3484" s="9" t="str">
        <f t="shared" si="888"/>
        <v/>
      </c>
      <c r="M3484" s="9" t="str">
        <f t="shared" si="889"/>
        <v/>
      </c>
      <c r="N3484" s="9" t="str">
        <f t="shared" si="890"/>
        <v/>
      </c>
      <c r="O3484" s="9" t="str">
        <f t="shared" si="891"/>
        <v/>
      </c>
      <c r="P3484" s="9" t="str">
        <f t="shared" si="892"/>
        <v/>
      </c>
      <c r="Q3484" s="9" t="str">
        <f t="shared" si="893"/>
        <v/>
      </c>
      <c r="R3484" s="9" t="str">
        <f t="shared" si="894"/>
        <v/>
      </c>
      <c r="S3484" s="9" t="str">
        <f t="shared" si="895"/>
        <v/>
      </c>
      <c r="T3484" s="9" t="str">
        <f t="shared" si="896"/>
        <v/>
      </c>
      <c r="U3484" s="9" t="str">
        <f t="shared" si="897"/>
        <v/>
      </c>
      <c r="V3484" s="9" t="str">
        <f t="shared" si="898"/>
        <v/>
      </c>
      <c r="X3484" s="11" t="str">
        <f t="shared" si="899"/>
        <v/>
      </c>
    </row>
    <row r="3485" spans="8:24" x14ac:dyDescent="0.25">
      <c r="H3485" s="9" t="str">
        <f t="shared" si="884"/>
        <v/>
      </c>
      <c r="I3485" s="9" t="str">
        <f t="shared" si="885"/>
        <v/>
      </c>
      <c r="J3485" s="9" t="str">
        <f t="shared" si="886"/>
        <v/>
      </c>
      <c r="K3485" s="9" t="str">
        <f t="shared" si="887"/>
        <v/>
      </c>
      <c r="L3485" s="9" t="str">
        <f t="shared" si="888"/>
        <v/>
      </c>
      <c r="M3485" s="9" t="str">
        <f t="shared" si="889"/>
        <v/>
      </c>
      <c r="N3485" s="9" t="str">
        <f t="shared" si="890"/>
        <v/>
      </c>
      <c r="O3485" s="9" t="str">
        <f t="shared" si="891"/>
        <v/>
      </c>
      <c r="P3485" s="9" t="str">
        <f t="shared" si="892"/>
        <v/>
      </c>
      <c r="Q3485" s="9" t="str">
        <f t="shared" si="893"/>
        <v/>
      </c>
      <c r="R3485" s="9" t="str">
        <f t="shared" si="894"/>
        <v/>
      </c>
      <c r="S3485" s="9" t="str">
        <f t="shared" si="895"/>
        <v/>
      </c>
      <c r="T3485" s="9" t="str">
        <f t="shared" si="896"/>
        <v/>
      </c>
      <c r="U3485" s="9" t="str">
        <f t="shared" si="897"/>
        <v/>
      </c>
      <c r="V3485" s="9" t="str">
        <f t="shared" si="898"/>
        <v/>
      </c>
      <c r="X3485" s="11" t="str">
        <f t="shared" si="899"/>
        <v/>
      </c>
    </row>
    <row r="3486" spans="8:24" x14ac:dyDescent="0.25">
      <c r="H3486" s="9" t="str">
        <f t="shared" si="884"/>
        <v/>
      </c>
      <c r="I3486" s="9" t="str">
        <f t="shared" si="885"/>
        <v/>
      </c>
      <c r="J3486" s="9" t="str">
        <f t="shared" si="886"/>
        <v/>
      </c>
      <c r="K3486" s="9" t="str">
        <f t="shared" si="887"/>
        <v/>
      </c>
      <c r="L3486" s="9" t="str">
        <f t="shared" si="888"/>
        <v/>
      </c>
      <c r="M3486" s="9" t="str">
        <f t="shared" si="889"/>
        <v/>
      </c>
      <c r="N3486" s="9" t="str">
        <f t="shared" si="890"/>
        <v/>
      </c>
      <c r="O3486" s="9" t="str">
        <f t="shared" si="891"/>
        <v/>
      </c>
      <c r="P3486" s="9" t="str">
        <f t="shared" si="892"/>
        <v/>
      </c>
      <c r="Q3486" s="9" t="str">
        <f t="shared" si="893"/>
        <v/>
      </c>
      <c r="R3486" s="9" t="str">
        <f t="shared" si="894"/>
        <v/>
      </c>
      <c r="S3486" s="9" t="str">
        <f t="shared" si="895"/>
        <v/>
      </c>
      <c r="T3486" s="9" t="str">
        <f t="shared" si="896"/>
        <v/>
      </c>
      <c r="U3486" s="9" t="str">
        <f t="shared" si="897"/>
        <v/>
      </c>
      <c r="V3486" s="9" t="str">
        <f t="shared" si="898"/>
        <v/>
      </c>
      <c r="X3486" s="11" t="str">
        <f t="shared" si="899"/>
        <v/>
      </c>
    </row>
    <row r="3487" spans="8:24" x14ac:dyDescent="0.25">
      <c r="H3487" s="9" t="str">
        <f t="shared" si="884"/>
        <v/>
      </c>
      <c r="I3487" s="9" t="str">
        <f t="shared" si="885"/>
        <v/>
      </c>
      <c r="J3487" s="9" t="str">
        <f t="shared" si="886"/>
        <v/>
      </c>
      <c r="K3487" s="9" t="str">
        <f t="shared" si="887"/>
        <v/>
      </c>
      <c r="L3487" s="9" t="str">
        <f t="shared" si="888"/>
        <v/>
      </c>
      <c r="M3487" s="9" t="str">
        <f t="shared" si="889"/>
        <v/>
      </c>
      <c r="N3487" s="9" t="str">
        <f t="shared" si="890"/>
        <v/>
      </c>
      <c r="O3487" s="9" t="str">
        <f t="shared" si="891"/>
        <v/>
      </c>
      <c r="P3487" s="9" t="str">
        <f t="shared" si="892"/>
        <v/>
      </c>
      <c r="Q3487" s="9" t="str">
        <f t="shared" si="893"/>
        <v/>
      </c>
      <c r="R3487" s="9" t="str">
        <f t="shared" si="894"/>
        <v/>
      </c>
      <c r="S3487" s="9" t="str">
        <f t="shared" si="895"/>
        <v/>
      </c>
      <c r="T3487" s="9" t="str">
        <f t="shared" si="896"/>
        <v/>
      </c>
      <c r="U3487" s="9" t="str">
        <f t="shared" si="897"/>
        <v/>
      </c>
      <c r="V3487" s="9" t="str">
        <f t="shared" si="898"/>
        <v/>
      </c>
      <c r="X3487" s="11" t="str">
        <f t="shared" si="899"/>
        <v/>
      </c>
    </row>
    <row r="3488" spans="8:24" x14ac:dyDescent="0.25">
      <c r="H3488" s="9" t="str">
        <f t="shared" si="884"/>
        <v/>
      </c>
      <c r="I3488" s="9" t="str">
        <f t="shared" si="885"/>
        <v/>
      </c>
      <c r="J3488" s="9" t="str">
        <f t="shared" si="886"/>
        <v/>
      </c>
      <c r="K3488" s="9" t="str">
        <f t="shared" si="887"/>
        <v/>
      </c>
      <c r="L3488" s="9" t="str">
        <f t="shared" si="888"/>
        <v/>
      </c>
      <c r="M3488" s="9" t="str">
        <f t="shared" si="889"/>
        <v/>
      </c>
      <c r="N3488" s="9" t="str">
        <f t="shared" si="890"/>
        <v/>
      </c>
      <c r="O3488" s="9" t="str">
        <f t="shared" si="891"/>
        <v/>
      </c>
      <c r="P3488" s="9" t="str">
        <f t="shared" si="892"/>
        <v/>
      </c>
      <c r="Q3488" s="9" t="str">
        <f t="shared" si="893"/>
        <v/>
      </c>
      <c r="R3488" s="9" t="str">
        <f t="shared" si="894"/>
        <v/>
      </c>
      <c r="S3488" s="9" t="str">
        <f t="shared" si="895"/>
        <v/>
      </c>
      <c r="T3488" s="9" t="str">
        <f t="shared" si="896"/>
        <v/>
      </c>
      <c r="U3488" s="9" t="str">
        <f t="shared" si="897"/>
        <v/>
      </c>
      <c r="V3488" s="9" t="str">
        <f t="shared" si="898"/>
        <v/>
      </c>
      <c r="X3488" s="11" t="str">
        <f t="shared" si="899"/>
        <v/>
      </c>
    </row>
    <row r="3489" spans="8:24" x14ac:dyDescent="0.25">
      <c r="H3489" s="9" t="str">
        <f t="shared" si="884"/>
        <v/>
      </c>
      <c r="I3489" s="9" t="str">
        <f t="shared" si="885"/>
        <v/>
      </c>
      <c r="J3489" s="9" t="str">
        <f t="shared" si="886"/>
        <v/>
      </c>
      <c r="K3489" s="9" t="str">
        <f t="shared" si="887"/>
        <v/>
      </c>
      <c r="L3489" s="9" t="str">
        <f t="shared" si="888"/>
        <v/>
      </c>
      <c r="M3489" s="9" t="str">
        <f t="shared" si="889"/>
        <v/>
      </c>
      <c r="N3489" s="9" t="str">
        <f t="shared" si="890"/>
        <v/>
      </c>
      <c r="O3489" s="9" t="str">
        <f t="shared" si="891"/>
        <v/>
      </c>
      <c r="P3489" s="9" t="str">
        <f t="shared" si="892"/>
        <v/>
      </c>
      <c r="Q3489" s="9" t="str">
        <f t="shared" si="893"/>
        <v/>
      </c>
      <c r="R3489" s="9" t="str">
        <f t="shared" si="894"/>
        <v/>
      </c>
      <c r="S3489" s="9" t="str">
        <f t="shared" si="895"/>
        <v/>
      </c>
      <c r="T3489" s="9" t="str">
        <f t="shared" si="896"/>
        <v/>
      </c>
      <c r="U3489" s="9" t="str">
        <f t="shared" si="897"/>
        <v/>
      </c>
      <c r="V3489" s="9" t="str">
        <f t="shared" si="898"/>
        <v/>
      </c>
      <c r="X3489" s="11" t="str">
        <f t="shared" si="899"/>
        <v/>
      </c>
    </row>
    <row r="3490" spans="8:24" x14ac:dyDescent="0.25">
      <c r="H3490" s="9" t="str">
        <f t="shared" si="884"/>
        <v/>
      </c>
      <c r="I3490" s="9" t="str">
        <f t="shared" si="885"/>
        <v/>
      </c>
      <c r="J3490" s="9" t="str">
        <f t="shared" si="886"/>
        <v/>
      </c>
      <c r="K3490" s="9" t="str">
        <f t="shared" si="887"/>
        <v/>
      </c>
      <c r="L3490" s="9" t="str">
        <f t="shared" si="888"/>
        <v/>
      </c>
      <c r="M3490" s="9" t="str">
        <f t="shared" si="889"/>
        <v/>
      </c>
      <c r="N3490" s="9" t="str">
        <f t="shared" si="890"/>
        <v/>
      </c>
      <c r="O3490" s="9" t="str">
        <f t="shared" si="891"/>
        <v/>
      </c>
      <c r="P3490" s="9" t="str">
        <f t="shared" si="892"/>
        <v/>
      </c>
      <c r="Q3490" s="9" t="str">
        <f t="shared" si="893"/>
        <v/>
      </c>
      <c r="R3490" s="9" t="str">
        <f t="shared" si="894"/>
        <v/>
      </c>
      <c r="S3490" s="9" t="str">
        <f t="shared" si="895"/>
        <v/>
      </c>
      <c r="T3490" s="9" t="str">
        <f t="shared" si="896"/>
        <v/>
      </c>
      <c r="U3490" s="9" t="str">
        <f t="shared" si="897"/>
        <v/>
      </c>
      <c r="V3490" s="9" t="str">
        <f t="shared" si="898"/>
        <v/>
      </c>
      <c r="X3490" s="11" t="str">
        <f t="shared" si="899"/>
        <v/>
      </c>
    </row>
    <row r="3491" spans="8:24" x14ac:dyDescent="0.25">
      <c r="H3491" s="9" t="str">
        <f t="shared" si="884"/>
        <v/>
      </c>
      <c r="I3491" s="9" t="str">
        <f t="shared" si="885"/>
        <v/>
      </c>
      <c r="J3491" s="9" t="str">
        <f t="shared" si="886"/>
        <v/>
      </c>
      <c r="K3491" s="9" t="str">
        <f t="shared" si="887"/>
        <v/>
      </c>
      <c r="L3491" s="9" t="str">
        <f t="shared" si="888"/>
        <v/>
      </c>
      <c r="M3491" s="9" t="str">
        <f t="shared" si="889"/>
        <v/>
      </c>
      <c r="N3491" s="9" t="str">
        <f t="shared" si="890"/>
        <v/>
      </c>
      <c r="O3491" s="9" t="str">
        <f t="shared" si="891"/>
        <v/>
      </c>
      <c r="P3491" s="9" t="str">
        <f t="shared" si="892"/>
        <v/>
      </c>
      <c r="Q3491" s="9" t="str">
        <f t="shared" si="893"/>
        <v/>
      </c>
      <c r="R3491" s="9" t="str">
        <f t="shared" si="894"/>
        <v/>
      </c>
      <c r="S3491" s="9" t="str">
        <f t="shared" si="895"/>
        <v/>
      </c>
      <c r="T3491" s="9" t="str">
        <f t="shared" si="896"/>
        <v/>
      </c>
      <c r="U3491" s="9" t="str">
        <f t="shared" si="897"/>
        <v/>
      </c>
      <c r="V3491" s="9" t="str">
        <f t="shared" si="898"/>
        <v/>
      </c>
      <c r="X3491" s="11" t="str">
        <f t="shared" si="899"/>
        <v/>
      </c>
    </row>
    <row r="3492" spans="8:24" x14ac:dyDescent="0.25">
      <c r="H3492" s="9" t="str">
        <f t="shared" si="884"/>
        <v/>
      </c>
      <c r="I3492" s="9" t="str">
        <f t="shared" si="885"/>
        <v/>
      </c>
      <c r="J3492" s="9" t="str">
        <f t="shared" si="886"/>
        <v/>
      </c>
      <c r="K3492" s="9" t="str">
        <f t="shared" si="887"/>
        <v/>
      </c>
      <c r="L3492" s="9" t="str">
        <f t="shared" si="888"/>
        <v/>
      </c>
      <c r="M3492" s="9" t="str">
        <f t="shared" si="889"/>
        <v/>
      </c>
      <c r="N3492" s="9" t="str">
        <f t="shared" si="890"/>
        <v/>
      </c>
      <c r="O3492" s="9" t="str">
        <f t="shared" si="891"/>
        <v/>
      </c>
      <c r="P3492" s="9" t="str">
        <f t="shared" si="892"/>
        <v/>
      </c>
      <c r="Q3492" s="9" t="str">
        <f t="shared" si="893"/>
        <v/>
      </c>
      <c r="R3492" s="9" t="str">
        <f t="shared" si="894"/>
        <v/>
      </c>
      <c r="S3492" s="9" t="str">
        <f t="shared" si="895"/>
        <v/>
      </c>
      <c r="T3492" s="9" t="str">
        <f t="shared" si="896"/>
        <v/>
      </c>
      <c r="U3492" s="9" t="str">
        <f t="shared" si="897"/>
        <v/>
      </c>
      <c r="V3492" s="9" t="str">
        <f t="shared" si="898"/>
        <v/>
      </c>
      <c r="X3492" s="11" t="str">
        <f t="shared" si="899"/>
        <v/>
      </c>
    </row>
    <row r="3493" spans="8:24" x14ac:dyDescent="0.25">
      <c r="H3493" s="9" t="str">
        <f t="shared" si="884"/>
        <v/>
      </c>
      <c r="I3493" s="9" t="str">
        <f t="shared" si="885"/>
        <v/>
      </c>
      <c r="J3493" s="9" t="str">
        <f t="shared" si="886"/>
        <v/>
      </c>
      <c r="K3493" s="9" t="str">
        <f t="shared" si="887"/>
        <v/>
      </c>
      <c r="L3493" s="9" t="str">
        <f t="shared" si="888"/>
        <v/>
      </c>
      <c r="M3493" s="9" t="str">
        <f t="shared" si="889"/>
        <v/>
      </c>
      <c r="N3493" s="9" t="str">
        <f t="shared" si="890"/>
        <v/>
      </c>
      <c r="O3493" s="9" t="str">
        <f t="shared" si="891"/>
        <v/>
      </c>
      <c r="P3493" s="9" t="str">
        <f t="shared" si="892"/>
        <v/>
      </c>
      <c r="Q3493" s="9" t="str">
        <f t="shared" si="893"/>
        <v/>
      </c>
      <c r="R3493" s="9" t="str">
        <f t="shared" si="894"/>
        <v/>
      </c>
      <c r="S3493" s="9" t="str">
        <f t="shared" si="895"/>
        <v/>
      </c>
      <c r="T3493" s="9" t="str">
        <f t="shared" si="896"/>
        <v/>
      </c>
      <c r="U3493" s="9" t="str">
        <f t="shared" si="897"/>
        <v/>
      </c>
      <c r="V3493" s="9" t="str">
        <f t="shared" si="898"/>
        <v/>
      </c>
      <c r="X3493" s="11" t="str">
        <f t="shared" si="899"/>
        <v/>
      </c>
    </row>
    <row r="3494" spans="8:24" x14ac:dyDescent="0.25">
      <c r="H3494" s="9" t="str">
        <f t="shared" si="884"/>
        <v/>
      </c>
      <c r="I3494" s="9" t="str">
        <f t="shared" si="885"/>
        <v/>
      </c>
      <c r="J3494" s="9" t="str">
        <f t="shared" si="886"/>
        <v/>
      </c>
      <c r="K3494" s="9" t="str">
        <f t="shared" si="887"/>
        <v/>
      </c>
      <c r="L3494" s="9" t="str">
        <f t="shared" si="888"/>
        <v/>
      </c>
      <c r="M3494" s="9" t="str">
        <f t="shared" si="889"/>
        <v/>
      </c>
      <c r="N3494" s="9" t="str">
        <f t="shared" si="890"/>
        <v/>
      </c>
      <c r="O3494" s="9" t="str">
        <f t="shared" si="891"/>
        <v/>
      </c>
      <c r="P3494" s="9" t="str">
        <f t="shared" si="892"/>
        <v/>
      </c>
      <c r="Q3494" s="9" t="str">
        <f t="shared" si="893"/>
        <v/>
      </c>
      <c r="R3494" s="9" t="str">
        <f t="shared" si="894"/>
        <v/>
      </c>
      <c r="S3494" s="9" t="str">
        <f t="shared" si="895"/>
        <v/>
      </c>
      <c r="T3494" s="9" t="str">
        <f t="shared" si="896"/>
        <v/>
      </c>
      <c r="U3494" s="9" t="str">
        <f t="shared" si="897"/>
        <v/>
      </c>
      <c r="V3494" s="9" t="str">
        <f t="shared" si="898"/>
        <v/>
      </c>
      <c r="X3494" s="11" t="str">
        <f t="shared" si="899"/>
        <v/>
      </c>
    </row>
    <row r="3495" spans="8:24" x14ac:dyDescent="0.25">
      <c r="H3495" s="9" t="str">
        <f t="shared" si="884"/>
        <v/>
      </c>
      <c r="I3495" s="9" t="str">
        <f t="shared" si="885"/>
        <v/>
      </c>
      <c r="J3495" s="9" t="str">
        <f t="shared" si="886"/>
        <v/>
      </c>
      <c r="K3495" s="9" t="str">
        <f t="shared" si="887"/>
        <v/>
      </c>
      <c r="L3495" s="9" t="str">
        <f t="shared" si="888"/>
        <v/>
      </c>
      <c r="M3495" s="9" t="str">
        <f t="shared" si="889"/>
        <v/>
      </c>
      <c r="N3495" s="9" t="str">
        <f t="shared" si="890"/>
        <v/>
      </c>
      <c r="O3495" s="9" t="str">
        <f t="shared" si="891"/>
        <v/>
      </c>
      <c r="P3495" s="9" t="str">
        <f t="shared" si="892"/>
        <v/>
      </c>
      <c r="Q3495" s="9" t="str">
        <f t="shared" si="893"/>
        <v/>
      </c>
      <c r="R3495" s="9" t="str">
        <f t="shared" si="894"/>
        <v/>
      </c>
      <c r="S3495" s="9" t="str">
        <f t="shared" si="895"/>
        <v/>
      </c>
      <c r="T3495" s="9" t="str">
        <f t="shared" si="896"/>
        <v/>
      </c>
      <c r="U3495" s="9" t="str">
        <f t="shared" si="897"/>
        <v/>
      </c>
      <c r="V3495" s="9" t="str">
        <f t="shared" si="898"/>
        <v/>
      </c>
      <c r="X3495" s="11" t="str">
        <f t="shared" si="899"/>
        <v/>
      </c>
    </row>
    <row r="3496" spans="8:24" x14ac:dyDescent="0.25">
      <c r="H3496" s="9" t="str">
        <f t="shared" si="884"/>
        <v/>
      </c>
      <c r="I3496" s="9" t="str">
        <f t="shared" si="885"/>
        <v/>
      </c>
      <c r="J3496" s="9" t="str">
        <f t="shared" si="886"/>
        <v/>
      </c>
      <c r="K3496" s="9" t="str">
        <f t="shared" si="887"/>
        <v/>
      </c>
      <c r="L3496" s="9" t="str">
        <f t="shared" si="888"/>
        <v/>
      </c>
      <c r="M3496" s="9" t="str">
        <f t="shared" si="889"/>
        <v/>
      </c>
      <c r="N3496" s="9" t="str">
        <f t="shared" si="890"/>
        <v/>
      </c>
      <c r="O3496" s="9" t="str">
        <f t="shared" si="891"/>
        <v/>
      </c>
      <c r="P3496" s="9" t="str">
        <f t="shared" si="892"/>
        <v/>
      </c>
      <c r="Q3496" s="9" t="str">
        <f t="shared" si="893"/>
        <v/>
      </c>
      <c r="R3496" s="9" t="str">
        <f t="shared" si="894"/>
        <v/>
      </c>
      <c r="S3496" s="9" t="str">
        <f t="shared" si="895"/>
        <v/>
      </c>
      <c r="T3496" s="9" t="str">
        <f t="shared" si="896"/>
        <v/>
      </c>
      <c r="U3496" s="9" t="str">
        <f t="shared" si="897"/>
        <v/>
      </c>
      <c r="V3496" s="9" t="str">
        <f t="shared" si="898"/>
        <v/>
      </c>
      <c r="X3496" s="11" t="str">
        <f t="shared" si="899"/>
        <v/>
      </c>
    </row>
    <row r="3497" spans="8:24" x14ac:dyDescent="0.25">
      <c r="H3497" s="9" t="str">
        <f t="shared" si="884"/>
        <v/>
      </c>
      <c r="I3497" s="9" t="str">
        <f t="shared" si="885"/>
        <v/>
      </c>
      <c r="J3497" s="9" t="str">
        <f t="shared" si="886"/>
        <v/>
      </c>
      <c r="K3497" s="9" t="str">
        <f t="shared" si="887"/>
        <v/>
      </c>
      <c r="L3497" s="9" t="str">
        <f t="shared" si="888"/>
        <v/>
      </c>
      <c r="M3497" s="9" t="str">
        <f t="shared" si="889"/>
        <v/>
      </c>
      <c r="N3497" s="9" t="str">
        <f t="shared" si="890"/>
        <v/>
      </c>
      <c r="O3497" s="9" t="str">
        <f t="shared" si="891"/>
        <v/>
      </c>
      <c r="P3497" s="9" t="str">
        <f t="shared" si="892"/>
        <v/>
      </c>
      <c r="Q3497" s="9" t="str">
        <f t="shared" si="893"/>
        <v/>
      </c>
      <c r="R3497" s="9" t="str">
        <f t="shared" si="894"/>
        <v/>
      </c>
      <c r="S3497" s="9" t="str">
        <f t="shared" si="895"/>
        <v/>
      </c>
      <c r="T3497" s="9" t="str">
        <f t="shared" si="896"/>
        <v/>
      </c>
      <c r="U3497" s="9" t="str">
        <f t="shared" si="897"/>
        <v/>
      </c>
      <c r="V3497" s="9" t="str">
        <f t="shared" si="898"/>
        <v/>
      </c>
      <c r="X3497" s="11" t="str">
        <f t="shared" si="899"/>
        <v/>
      </c>
    </row>
    <row r="3498" spans="8:24" x14ac:dyDescent="0.25">
      <c r="H3498" s="9" t="str">
        <f t="shared" si="884"/>
        <v/>
      </c>
      <c r="I3498" s="9" t="str">
        <f t="shared" si="885"/>
        <v/>
      </c>
      <c r="J3498" s="9" t="str">
        <f t="shared" si="886"/>
        <v/>
      </c>
      <c r="K3498" s="9" t="str">
        <f t="shared" si="887"/>
        <v/>
      </c>
      <c r="L3498" s="9" t="str">
        <f t="shared" si="888"/>
        <v/>
      </c>
      <c r="M3498" s="9" t="str">
        <f t="shared" si="889"/>
        <v/>
      </c>
      <c r="N3498" s="9" t="str">
        <f t="shared" si="890"/>
        <v/>
      </c>
      <c r="O3498" s="9" t="str">
        <f t="shared" si="891"/>
        <v/>
      </c>
      <c r="P3498" s="9" t="str">
        <f t="shared" si="892"/>
        <v/>
      </c>
      <c r="Q3498" s="9" t="str">
        <f t="shared" si="893"/>
        <v/>
      </c>
      <c r="R3498" s="9" t="str">
        <f t="shared" si="894"/>
        <v/>
      </c>
      <c r="S3498" s="9" t="str">
        <f t="shared" si="895"/>
        <v/>
      </c>
      <c r="T3498" s="9" t="str">
        <f t="shared" si="896"/>
        <v/>
      </c>
      <c r="U3498" s="9" t="str">
        <f t="shared" si="897"/>
        <v/>
      </c>
      <c r="V3498" s="9" t="str">
        <f t="shared" si="898"/>
        <v/>
      </c>
      <c r="X3498" s="11" t="str">
        <f t="shared" si="899"/>
        <v/>
      </c>
    </row>
    <row r="3499" spans="8:24" x14ac:dyDescent="0.25">
      <c r="H3499" s="9" t="str">
        <f t="shared" si="884"/>
        <v/>
      </c>
      <c r="I3499" s="9" t="str">
        <f t="shared" si="885"/>
        <v/>
      </c>
      <c r="J3499" s="9" t="str">
        <f t="shared" si="886"/>
        <v/>
      </c>
      <c r="K3499" s="9" t="str">
        <f t="shared" si="887"/>
        <v/>
      </c>
      <c r="L3499" s="9" t="str">
        <f t="shared" si="888"/>
        <v/>
      </c>
      <c r="M3499" s="9" t="str">
        <f t="shared" si="889"/>
        <v/>
      </c>
      <c r="N3499" s="9" t="str">
        <f t="shared" si="890"/>
        <v/>
      </c>
      <c r="O3499" s="9" t="str">
        <f t="shared" si="891"/>
        <v/>
      </c>
      <c r="P3499" s="9" t="str">
        <f t="shared" si="892"/>
        <v/>
      </c>
      <c r="Q3499" s="9" t="str">
        <f t="shared" si="893"/>
        <v/>
      </c>
      <c r="R3499" s="9" t="str">
        <f t="shared" si="894"/>
        <v/>
      </c>
      <c r="S3499" s="9" t="str">
        <f t="shared" si="895"/>
        <v/>
      </c>
      <c r="T3499" s="9" t="str">
        <f t="shared" si="896"/>
        <v/>
      </c>
      <c r="U3499" s="9" t="str">
        <f t="shared" si="897"/>
        <v/>
      </c>
      <c r="V3499" s="9" t="str">
        <f t="shared" si="898"/>
        <v/>
      </c>
      <c r="X3499" s="11" t="str">
        <f t="shared" si="899"/>
        <v/>
      </c>
    </row>
    <row r="3500" spans="8:24" x14ac:dyDescent="0.25">
      <c r="H3500" s="9" t="str">
        <f t="shared" si="884"/>
        <v/>
      </c>
      <c r="I3500" s="9" t="str">
        <f t="shared" si="885"/>
        <v/>
      </c>
      <c r="J3500" s="9" t="str">
        <f t="shared" si="886"/>
        <v/>
      </c>
      <c r="K3500" s="9" t="str">
        <f t="shared" si="887"/>
        <v/>
      </c>
      <c r="L3500" s="9" t="str">
        <f t="shared" si="888"/>
        <v/>
      </c>
      <c r="M3500" s="9" t="str">
        <f t="shared" si="889"/>
        <v/>
      </c>
      <c r="N3500" s="9" t="str">
        <f t="shared" si="890"/>
        <v/>
      </c>
      <c r="O3500" s="9" t="str">
        <f t="shared" si="891"/>
        <v/>
      </c>
      <c r="P3500" s="9" t="str">
        <f t="shared" si="892"/>
        <v/>
      </c>
      <c r="Q3500" s="9" t="str">
        <f t="shared" si="893"/>
        <v/>
      </c>
      <c r="R3500" s="9" t="str">
        <f t="shared" si="894"/>
        <v/>
      </c>
      <c r="S3500" s="9" t="str">
        <f t="shared" si="895"/>
        <v/>
      </c>
      <c r="T3500" s="9" t="str">
        <f t="shared" si="896"/>
        <v/>
      </c>
      <c r="U3500" s="9" t="str">
        <f t="shared" si="897"/>
        <v/>
      </c>
      <c r="V3500" s="9" t="str">
        <f t="shared" si="898"/>
        <v/>
      </c>
      <c r="X3500" s="11" t="str">
        <f t="shared" si="899"/>
        <v/>
      </c>
    </row>
    <row r="3501" spans="8:24" x14ac:dyDescent="0.25">
      <c r="H3501" s="9" t="str">
        <f t="shared" si="884"/>
        <v/>
      </c>
      <c r="I3501" s="9" t="str">
        <f t="shared" si="885"/>
        <v/>
      </c>
      <c r="J3501" s="9" t="str">
        <f t="shared" si="886"/>
        <v/>
      </c>
      <c r="K3501" s="9" t="str">
        <f t="shared" si="887"/>
        <v/>
      </c>
      <c r="L3501" s="9" t="str">
        <f t="shared" si="888"/>
        <v/>
      </c>
      <c r="M3501" s="9" t="str">
        <f t="shared" si="889"/>
        <v/>
      </c>
      <c r="N3501" s="9" t="str">
        <f t="shared" si="890"/>
        <v/>
      </c>
      <c r="O3501" s="9" t="str">
        <f t="shared" si="891"/>
        <v/>
      </c>
      <c r="P3501" s="9" t="str">
        <f t="shared" si="892"/>
        <v/>
      </c>
      <c r="Q3501" s="9" t="str">
        <f t="shared" si="893"/>
        <v/>
      </c>
      <c r="R3501" s="9" t="str">
        <f t="shared" si="894"/>
        <v/>
      </c>
      <c r="S3501" s="9" t="str">
        <f t="shared" si="895"/>
        <v/>
      </c>
      <c r="T3501" s="9" t="str">
        <f t="shared" si="896"/>
        <v/>
      </c>
      <c r="U3501" s="9" t="str">
        <f t="shared" si="897"/>
        <v/>
      </c>
      <c r="V3501" s="9" t="str">
        <f t="shared" si="898"/>
        <v/>
      </c>
      <c r="X3501" s="11" t="str">
        <f t="shared" si="899"/>
        <v/>
      </c>
    </row>
    <row r="3502" spans="8:24" x14ac:dyDescent="0.25">
      <c r="H3502" s="9" t="str">
        <f t="shared" si="884"/>
        <v/>
      </c>
      <c r="I3502" s="9" t="str">
        <f t="shared" si="885"/>
        <v/>
      </c>
      <c r="J3502" s="9" t="str">
        <f t="shared" si="886"/>
        <v/>
      </c>
      <c r="K3502" s="9" t="str">
        <f t="shared" si="887"/>
        <v/>
      </c>
      <c r="L3502" s="9" t="str">
        <f t="shared" si="888"/>
        <v/>
      </c>
      <c r="M3502" s="9" t="str">
        <f t="shared" si="889"/>
        <v/>
      </c>
      <c r="N3502" s="9" t="str">
        <f t="shared" si="890"/>
        <v/>
      </c>
      <c r="O3502" s="9" t="str">
        <f t="shared" si="891"/>
        <v/>
      </c>
      <c r="P3502" s="9" t="str">
        <f t="shared" si="892"/>
        <v/>
      </c>
      <c r="Q3502" s="9" t="str">
        <f t="shared" si="893"/>
        <v/>
      </c>
      <c r="R3502" s="9" t="str">
        <f t="shared" si="894"/>
        <v/>
      </c>
      <c r="S3502" s="9" t="str">
        <f t="shared" si="895"/>
        <v/>
      </c>
      <c r="T3502" s="9" t="str">
        <f t="shared" si="896"/>
        <v/>
      </c>
      <c r="U3502" s="9" t="str">
        <f t="shared" si="897"/>
        <v/>
      </c>
      <c r="V3502" s="9" t="str">
        <f t="shared" si="898"/>
        <v/>
      </c>
      <c r="X3502" s="11" t="str">
        <f t="shared" si="899"/>
        <v/>
      </c>
    </row>
    <row r="3503" spans="8:24" x14ac:dyDescent="0.25">
      <c r="H3503" s="9" t="str">
        <f t="shared" si="884"/>
        <v/>
      </c>
      <c r="I3503" s="9" t="str">
        <f t="shared" si="885"/>
        <v/>
      </c>
      <c r="J3503" s="9" t="str">
        <f t="shared" si="886"/>
        <v/>
      </c>
      <c r="K3503" s="9" t="str">
        <f t="shared" si="887"/>
        <v/>
      </c>
      <c r="L3503" s="9" t="str">
        <f t="shared" si="888"/>
        <v/>
      </c>
      <c r="M3503" s="9" t="str">
        <f t="shared" si="889"/>
        <v/>
      </c>
      <c r="N3503" s="9" t="str">
        <f t="shared" si="890"/>
        <v/>
      </c>
      <c r="O3503" s="9" t="str">
        <f t="shared" si="891"/>
        <v/>
      </c>
      <c r="P3503" s="9" t="str">
        <f t="shared" si="892"/>
        <v/>
      </c>
      <c r="Q3503" s="9" t="str">
        <f t="shared" si="893"/>
        <v/>
      </c>
      <c r="R3503" s="9" t="str">
        <f t="shared" si="894"/>
        <v/>
      </c>
      <c r="S3503" s="9" t="str">
        <f t="shared" si="895"/>
        <v/>
      </c>
      <c r="T3503" s="9" t="str">
        <f t="shared" si="896"/>
        <v/>
      </c>
      <c r="U3503" s="9" t="str">
        <f t="shared" si="897"/>
        <v/>
      </c>
      <c r="V3503" s="9" t="str">
        <f t="shared" si="898"/>
        <v/>
      </c>
      <c r="X3503" s="11" t="str">
        <f t="shared" si="899"/>
        <v/>
      </c>
    </row>
    <row r="3504" spans="8:24" x14ac:dyDescent="0.25">
      <c r="H3504" s="9" t="str">
        <f t="shared" si="884"/>
        <v/>
      </c>
      <c r="I3504" s="9" t="str">
        <f t="shared" si="885"/>
        <v/>
      </c>
      <c r="J3504" s="9" t="str">
        <f t="shared" si="886"/>
        <v/>
      </c>
      <c r="K3504" s="9" t="str">
        <f t="shared" si="887"/>
        <v/>
      </c>
      <c r="L3504" s="9" t="str">
        <f t="shared" si="888"/>
        <v/>
      </c>
      <c r="M3504" s="9" t="str">
        <f t="shared" si="889"/>
        <v/>
      </c>
      <c r="N3504" s="9" t="str">
        <f t="shared" si="890"/>
        <v/>
      </c>
      <c r="O3504" s="9" t="str">
        <f t="shared" si="891"/>
        <v/>
      </c>
      <c r="P3504" s="9" t="str">
        <f t="shared" si="892"/>
        <v/>
      </c>
      <c r="Q3504" s="9" t="str">
        <f t="shared" si="893"/>
        <v/>
      </c>
      <c r="R3504" s="9" t="str">
        <f t="shared" si="894"/>
        <v/>
      </c>
      <c r="S3504" s="9" t="str">
        <f t="shared" si="895"/>
        <v/>
      </c>
      <c r="T3504" s="9" t="str">
        <f t="shared" si="896"/>
        <v/>
      </c>
      <c r="U3504" s="9" t="str">
        <f t="shared" si="897"/>
        <v/>
      </c>
      <c r="V3504" s="9" t="str">
        <f t="shared" si="898"/>
        <v/>
      </c>
      <c r="X3504" s="11" t="str">
        <f t="shared" si="899"/>
        <v/>
      </c>
    </row>
    <row r="3505" spans="8:24" x14ac:dyDescent="0.25">
      <c r="H3505" s="9" t="str">
        <f t="shared" si="884"/>
        <v/>
      </c>
      <c r="I3505" s="9" t="str">
        <f t="shared" si="885"/>
        <v/>
      </c>
      <c r="J3505" s="9" t="str">
        <f t="shared" si="886"/>
        <v/>
      </c>
      <c r="K3505" s="9" t="str">
        <f t="shared" si="887"/>
        <v/>
      </c>
      <c r="L3505" s="9" t="str">
        <f t="shared" si="888"/>
        <v/>
      </c>
      <c r="M3505" s="9" t="str">
        <f t="shared" si="889"/>
        <v/>
      </c>
      <c r="N3505" s="9" t="str">
        <f t="shared" si="890"/>
        <v/>
      </c>
      <c r="O3505" s="9" t="str">
        <f t="shared" si="891"/>
        <v/>
      </c>
      <c r="P3505" s="9" t="str">
        <f t="shared" si="892"/>
        <v/>
      </c>
      <c r="Q3505" s="9" t="str">
        <f t="shared" si="893"/>
        <v/>
      </c>
      <c r="R3505" s="9" t="str">
        <f t="shared" si="894"/>
        <v/>
      </c>
      <c r="S3505" s="9" t="str">
        <f t="shared" si="895"/>
        <v/>
      </c>
      <c r="T3505" s="9" t="str">
        <f t="shared" si="896"/>
        <v/>
      </c>
      <c r="U3505" s="9" t="str">
        <f t="shared" si="897"/>
        <v/>
      </c>
      <c r="V3505" s="9" t="str">
        <f t="shared" si="898"/>
        <v/>
      </c>
      <c r="X3505" s="11" t="str">
        <f t="shared" si="899"/>
        <v/>
      </c>
    </row>
    <row r="3506" spans="8:24" x14ac:dyDescent="0.25">
      <c r="H3506" s="9" t="str">
        <f t="shared" si="884"/>
        <v/>
      </c>
      <c r="I3506" s="9" t="str">
        <f t="shared" si="885"/>
        <v/>
      </c>
      <c r="J3506" s="9" t="str">
        <f t="shared" si="886"/>
        <v/>
      </c>
      <c r="K3506" s="9" t="str">
        <f t="shared" si="887"/>
        <v/>
      </c>
      <c r="L3506" s="9" t="str">
        <f t="shared" si="888"/>
        <v/>
      </c>
      <c r="M3506" s="9" t="str">
        <f t="shared" si="889"/>
        <v/>
      </c>
      <c r="N3506" s="9" t="str">
        <f t="shared" si="890"/>
        <v/>
      </c>
      <c r="O3506" s="9" t="str">
        <f t="shared" si="891"/>
        <v/>
      </c>
      <c r="P3506" s="9" t="str">
        <f t="shared" si="892"/>
        <v/>
      </c>
      <c r="Q3506" s="9" t="str">
        <f t="shared" si="893"/>
        <v/>
      </c>
      <c r="R3506" s="9" t="str">
        <f t="shared" si="894"/>
        <v/>
      </c>
      <c r="S3506" s="9" t="str">
        <f t="shared" si="895"/>
        <v/>
      </c>
      <c r="T3506" s="9" t="str">
        <f t="shared" si="896"/>
        <v/>
      </c>
      <c r="U3506" s="9" t="str">
        <f t="shared" si="897"/>
        <v/>
      </c>
      <c r="V3506" s="9" t="str">
        <f t="shared" si="898"/>
        <v/>
      </c>
      <c r="X3506" s="11" t="str">
        <f t="shared" si="899"/>
        <v/>
      </c>
    </row>
    <row r="3507" spans="8:24" x14ac:dyDescent="0.25">
      <c r="H3507" s="9" t="str">
        <f t="shared" si="884"/>
        <v/>
      </c>
      <c r="I3507" s="9" t="str">
        <f t="shared" si="885"/>
        <v/>
      </c>
      <c r="J3507" s="9" t="str">
        <f t="shared" si="886"/>
        <v/>
      </c>
      <c r="K3507" s="9" t="str">
        <f t="shared" si="887"/>
        <v/>
      </c>
      <c r="L3507" s="9" t="str">
        <f t="shared" si="888"/>
        <v/>
      </c>
      <c r="M3507" s="9" t="str">
        <f t="shared" si="889"/>
        <v/>
      </c>
      <c r="N3507" s="9" t="str">
        <f t="shared" si="890"/>
        <v/>
      </c>
      <c r="O3507" s="9" t="str">
        <f t="shared" si="891"/>
        <v/>
      </c>
      <c r="P3507" s="9" t="str">
        <f t="shared" si="892"/>
        <v/>
      </c>
      <c r="Q3507" s="9" t="str">
        <f t="shared" si="893"/>
        <v/>
      </c>
      <c r="R3507" s="9" t="str">
        <f t="shared" si="894"/>
        <v/>
      </c>
      <c r="S3507" s="9" t="str">
        <f t="shared" si="895"/>
        <v/>
      </c>
      <c r="T3507" s="9" t="str">
        <f t="shared" si="896"/>
        <v/>
      </c>
      <c r="U3507" s="9" t="str">
        <f t="shared" si="897"/>
        <v/>
      </c>
      <c r="V3507" s="9" t="str">
        <f t="shared" si="898"/>
        <v/>
      </c>
      <c r="X3507" s="11" t="str">
        <f t="shared" si="899"/>
        <v/>
      </c>
    </row>
    <row r="3508" spans="8:24" x14ac:dyDescent="0.25">
      <c r="H3508" s="9" t="str">
        <f t="shared" si="884"/>
        <v/>
      </c>
      <c r="I3508" s="9" t="str">
        <f t="shared" si="885"/>
        <v/>
      </c>
      <c r="J3508" s="9" t="str">
        <f t="shared" si="886"/>
        <v/>
      </c>
      <c r="K3508" s="9" t="str">
        <f t="shared" si="887"/>
        <v/>
      </c>
      <c r="L3508" s="9" t="str">
        <f t="shared" si="888"/>
        <v/>
      </c>
      <c r="M3508" s="9" t="str">
        <f t="shared" si="889"/>
        <v/>
      </c>
      <c r="N3508" s="9" t="str">
        <f t="shared" si="890"/>
        <v/>
      </c>
      <c r="O3508" s="9" t="str">
        <f t="shared" si="891"/>
        <v/>
      </c>
      <c r="P3508" s="9" t="str">
        <f t="shared" si="892"/>
        <v/>
      </c>
      <c r="Q3508" s="9" t="str">
        <f t="shared" si="893"/>
        <v/>
      </c>
      <c r="R3508" s="9" t="str">
        <f t="shared" si="894"/>
        <v/>
      </c>
      <c r="S3508" s="9" t="str">
        <f t="shared" si="895"/>
        <v/>
      </c>
      <c r="T3508" s="9" t="str">
        <f t="shared" si="896"/>
        <v/>
      </c>
      <c r="U3508" s="9" t="str">
        <f t="shared" si="897"/>
        <v/>
      </c>
      <c r="V3508" s="9" t="str">
        <f t="shared" si="898"/>
        <v/>
      </c>
      <c r="X3508" s="11" t="str">
        <f t="shared" si="899"/>
        <v/>
      </c>
    </row>
    <row r="3509" spans="8:24" x14ac:dyDescent="0.25">
      <c r="H3509" s="9" t="str">
        <f t="shared" si="884"/>
        <v/>
      </c>
      <c r="I3509" s="9" t="str">
        <f t="shared" si="885"/>
        <v/>
      </c>
      <c r="J3509" s="9" t="str">
        <f t="shared" si="886"/>
        <v/>
      </c>
      <c r="K3509" s="9" t="str">
        <f t="shared" si="887"/>
        <v/>
      </c>
      <c r="L3509" s="9" t="str">
        <f t="shared" si="888"/>
        <v/>
      </c>
      <c r="M3509" s="9" t="str">
        <f t="shared" si="889"/>
        <v/>
      </c>
      <c r="N3509" s="9" t="str">
        <f t="shared" si="890"/>
        <v/>
      </c>
      <c r="O3509" s="9" t="str">
        <f t="shared" si="891"/>
        <v/>
      </c>
      <c r="P3509" s="9" t="str">
        <f t="shared" si="892"/>
        <v/>
      </c>
      <c r="Q3509" s="9" t="str">
        <f t="shared" si="893"/>
        <v/>
      </c>
      <c r="R3509" s="9" t="str">
        <f t="shared" si="894"/>
        <v/>
      </c>
      <c r="S3509" s="9" t="str">
        <f t="shared" si="895"/>
        <v/>
      </c>
      <c r="T3509" s="9" t="str">
        <f t="shared" si="896"/>
        <v/>
      </c>
      <c r="U3509" s="9" t="str">
        <f t="shared" si="897"/>
        <v/>
      </c>
      <c r="V3509" s="9" t="str">
        <f t="shared" si="898"/>
        <v/>
      </c>
      <c r="X3509" s="11" t="str">
        <f t="shared" si="899"/>
        <v/>
      </c>
    </row>
    <row r="3510" spans="8:24" x14ac:dyDescent="0.25">
      <c r="H3510" s="9" t="str">
        <f t="shared" si="884"/>
        <v/>
      </c>
      <c r="I3510" s="9" t="str">
        <f t="shared" si="885"/>
        <v/>
      </c>
      <c r="J3510" s="9" t="str">
        <f t="shared" si="886"/>
        <v/>
      </c>
      <c r="K3510" s="9" t="str">
        <f t="shared" si="887"/>
        <v/>
      </c>
      <c r="L3510" s="9" t="str">
        <f t="shared" si="888"/>
        <v/>
      </c>
      <c r="M3510" s="9" t="str">
        <f t="shared" si="889"/>
        <v/>
      </c>
      <c r="N3510" s="9" t="str">
        <f t="shared" si="890"/>
        <v/>
      </c>
      <c r="O3510" s="9" t="str">
        <f t="shared" si="891"/>
        <v/>
      </c>
      <c r="P3510" s="9" t="str">
        <f t="shared" si="892"/>
        <v/>
      </c>
      <c r="Q3510" s="9" t="str">
        <f t="shared" si="893"/>
        <v/>
      </c>
      <c r="R3510" s="9" t="str">
        <f t="shared" si="894"/>
        <v/>
      </c>
      <c r="S3510" s="9" t="str">
        <f t="shared" si="895"/>
        <v/>
      </c>
      <c r="T3510" s="9" t="str">
        <f t="shared" si="896"/>
        <v/>
      </c>
      <c r="U3510" s="9" t="str">
        <f t="shared" si="897"/>
        <v/>
      </c>
      <c r="V3510" s="9" t="str">
        <f t="shared" si="898"/>
        <v/>
      </c>
      <c r="X3510" s="11" t="str">
        <f t="shared" si="899"/>
        <v/>
      </c>
    </row>
    <row r="3511" spans="8:24" x14ac:dyDescent="0.25">
      <c r="H3511" s="9" t="str">
        <f t="shared" si="884"/>
        <v/>
      </c>
      <c r="I3511" s="9" t="str">
        <f t="shared" si="885"/>
        <v/>
      </c>
      <c r="J3511" s="9" t="str">
        <f t="shared" si="886"/>
        <v/>
      </c>
      <c r="K3511" s="9" t="str">
        <f t="shared" si="887"/>
        <v/>
      </c>
      <c r="L3511" s="9" t="str">
        <f t="shared" si="888"/>
        <v/>
      </c>
      <c r="M3511" s="9" t="str">
        <f t="shared" si="889"/>
        <v/>
      </c>
      <c r="N3511" s="9" t="str">
        <f t="shared" si="890"/>
        <v/>
      </c>
      <c r="O3511" s="9" t="str">
        <f t="shared" si="891"/>
        <v/>
      </c>
      <c r="P3511" s="9" t="str">
        <f t="shared" si="892"/>
        <v/>
      </c>
      <c r="Q3511" s="9" t="str">
        <f t="shared" si="893"/>
        <v/>
      </c>
      <c r="R3511" s="9" t="str">
        <f t="shared" si="894"/>
        <v/>
      </c>
      <c r="S3511" s="9" t="str">
        <f t="shared" si="895"/>
        <v/>
      </c>
      <c r="T3511" s="9" t="str">
        <f t="shared" si="896"/>
        <v/>
      </c>
      <c r="U3511" s="9" t="str">
        <f t="shared" si="897"/>
        <v/>
      </c>
      <c r="V3511" s="9" t="str">
        <f t="shared" si="898"/>
        <v/>
      </c>
      <c r="X3511" s="11" t="str">
        <f t="shared" si="899"/>
        <v/>
      </c>
    </row>
    <row r="3512" spans="8:24" x14ac:dyDescent="0.25">
      <c r="H3512" s="9" t="str">
        <f t="shared" si="884"/>
        <v/>
      </c>
      <c r="I3512" s="9" t="str">
        <f t="shared" si="885"/>
        <v/>
      </c>
      <c r="J3512" s="9" t="str">
        <f t="shared" si="886"/>
        <v/>
      </c>
      <c r="K3512" s="9" t="str">
        <f t="shared" si="887"/>
        <v/>
      </c>
      <c r="L3512" s="9" t="str">
        <f t="shared" si="888"/>
        <v/>
      </c>
      <c r="M3512" s="9" t="str">
        <f t="shared" si="889"/>
        <v/>
      </c>
      <c r="N3512" s="9" t="str">
        <f t="shared" si="890"/>
        <v/>
      </c>
      <c r="O3512" s="9" t="str">
        <f t="shared" si="891"/>
        <v/>
      </c>
      <c r="P3512" s="9" t="str">
        <f t="shared" si="892"/>
        <v/>
      </c>
      <c r="Q3512" s="9" t="str">
        <f t="shared" si="893"/>
        <v/>
      </c>
      <c r="R3512" s="9" t="str">
        <f t="shared" si="894"/>
        <v/>
      </c>
      <c r="S3512" s="9" t="str">
        <f t="shared" si="895"/>
        <v/>
      </c>
      <c r="T3512" s="9" t="str">
        <f t="shared" si="896"/>
        <v/>
      </c>
      <c r="U3512" s="9" t="str">
        <f t="shared" si="897"/>
        <v/>
      </c>
      <c r="V3512" s="9" t="str">
        <f t="shared" si="898"/>
        <v/>
      </c>
      <c r="X3512" s="11" t="str">
        <f t="shared" si="899"/>
        <v/>
      </c>
    </row>
    <row r="3513" spans="8:24" x14ac:dyDescent="0.25">
      <c r="H3513" s="9" t="str">
        <f t="shared" si="884"/>
        <v/>
      </c>
      <c r="I3513" s="9" t="str">
        <f t="shared" si="885"/>
        <v/>
      </c>
      <c r="J3513" s="9" t="str">
        <f t="shared" si="886"/>
        <v/>
      </c>
      <c r="K3513" s="9" t="str">
        <f t="shared" si="887"/>
        <v/>
      </c>
      <c r="L3513" s="9" t="str">
        <f t="shared" si="888"/>
        <v/>
      </c>
      <c r="M3513" s="9" t="str">
        <f t="shared" si="889"/>
        <v/>
      </c>
      <c r="N3513" s="9" t="str">
        <f t="shared" si="890"/>
        <v/>
      </c>
      <c r="O3513" s="9" t="str">
        <f t="shared" si="891"/>
        <v/>
      </c>
      <c r="P3513" s="9" t="str">
        <f t="shared" si="892"/>
        <v/>
      </c>
      <c r="Q3513" s="9" t="str">
        <f t="shared" si="893"/>
        <v/>
      </c>
      <c r="R3513" s="9" t="str">
        <f t="shared" si="894"/>
        <v/>
      </c>
      <c r="S3513" s="9" t="str">
        <f t="shared" si="895"/>
        <v/>
      </c>
      <c r="T3513" s="9" t="str">
        <f t="shared" si="896"/>
        <v/>
      </c>
      <c r="U3513" s="9" t="str">
        <f t="shared" si="897"/>
        <v/>
      </c>
      <c r="V3513" s="9" t="str">
        <f t="shared" si="898"/>
        <v/>
      </c>
      <c r="X3513" s="11" t="str">
        <f t="shared" si="899"/>
        <v/>
      </c>
    </row>
    <row r="3514" spans="8:24" x14ac:dyDescent="0.25">
      <c r="H3514" s="9" t="str">
        <f t="shared" si="884"/>
        <v/>
      </c>
      <c r="I3514" s="9" t="str">
        <f t="shared" si="885"/>
        <v/>
      </c>
      <c r="J3514" s="9" t="str">
        <f t="shared" si="886"/>
        <v/>
      </c>
      <c r="K3514" s="9" t="str">
        <f t="shared" si="887"/>
        <v/>
      </c>
      <c r="L3514" s="9" t="str">
        <f t="shared" si="888"/>
        <v/>
      </c>
      <c r="M3514" s="9" t="str">
        <f t="shared" si="889"/>
        <v/>
      </c>
      <c r="N3514" s="9" t="str">
        <f t="shared" si="890"/>
        <v/>
      </c>
      <c r="O3514" s="9" t="str">
        <f t="shared" si="891"/>
        <v/>
      </c>
      <c r="P3514" s="9" t="str">
        <f t="shared" si="892"/>
        <v/>
      </c>
      <c r="Q3514" s="9" t="str">
        <f t="shared" si="893"/>
        <v/>
      </c>
      <c r="R3514" s="9" t="str">
        <f t="shared" si="894"/>
        <v/>
      </c>
      <c r="S3514" s="9" t="str">
        <f t="shared" si="895"/>
        <v/>
      </c>
      <c r="T3514" s="9" t="str">
        <f t="shared" si="896"/>
        <v/>
      </c>
      <c r="U3514" s="9" t="str">
        <f t="shared" si="897"/>
        <v/>
      </c>
      <c r="V3514" s="9" t="str">
        <f t="shared" si="898"/>
        <v/>
      </c>
      <c r="X3514" s="11" t="str">
        <f t="shared" si="899"/>
        <v/>
      </c>
    </row>
    <row r="3515" spans="8:24" x14ac:dyDescent="0.25">
      <c r="H3515" s="9" t="str">
        <f t="shared" si="884"/>
        <v/>
      </c>
      <c r="I3515" s="9" t="str">
        <f t="shared" si="885"/>
        <v/>
      </c>
      <c r="J3515" s="9" t="str">
        <f t="shared" si="886"/>
        <v/>
      </c>
      <c r="K3515" s="9" t="str">
        <f t="shared" si="887"/>
        <v/>
      </c>
      <c r="L3515" s="9" t="str">
        <f t="shared" si="888"/>
        <v/>
      </c>
      <c r="M3515" s="9" t="str">
        <f t="shared" si="889"/>
        <v/>
      </c>
      <c r="N3515" s="9" t="str">
        <f t="shared" si="890"/>
        <v/>
      </c>
      <c r="O3515" s="9" t="str">
        <f t="shared" si="891"/>
        <v/>
      </c>
      <c r="P3515" s="9" t="str">
        <f t="shared" si="892"/>
        <v/>
      </c>
      <c r="Q3515" s="9" t="str">
        <f t="shared" si="893"/>
        <v/>
      </c>
      <c r="R3515" s="9" t="str">
        <f t="shared" si="894"/>
        <v/>
      </c>
      <c r="S3515" s="9" t="str">
        <f t="shared" si="895"/>
        <v/>
      </c>
      <c r="T3515" s="9" t="str">
        <f t="shared" si="896"/>
        <v/>
      </c>
      <c r="U3515" s="9" t="str">
        <f t="shared" si="897"/>
        <v/>
      </c>
      <c r="V3515" s="9" t="str">
        <f t="shared" si="898"/>
        <v/>
      </c>
      <c r="X3515" s="11" t="str">
        <f t="shared" si="899"/>
        <v/>
      </c>
    </row>
    <row r="3516" spans="8:24" x14ac:dyDescent="0.25">
      <c r="H3516" s="9" t="str">
        <f t="shared" si="884"/>
        <v/>
      </c>
      <c r="I3516" s="9" t="str">
        <f t="shared" si="885"/>
        <v/>
      </c>
      <c r="J3516" s="9" t="str">
        <f t="shared" si="886"/>
        <v/>
      </c>
      <c r="K3516" s="9" t="str">
        <f t="shared" si="887"/>
        <v/>
      </c>
      <c r="L3516" s="9" t="str">
        <f t="shared" si="888"/>
        <v/>
      </c>
      <c r="M3516" s="9" t="str">
        <f t="shared" si="889"/>
        <v/>
      </c>
      <c r="N3516" s="9" t="str">
        <f t="shared" si="890"/>
        <v/>
      </c>
      <c r="O3516" s="9" t="str">
        <f t="shared" si="891"/>
        <v/>
      </c>
      <c r="P3516" s="9" t="str">
        <f t="shared" si="892"/>
        <v/>
      </c>
      <c r="Q3516" s="9" t="str">
        <f t="shared" si="893"/>
        <v/>
      </c>
      <c r="R3516" s="9" t="str">
        <f t="shared" si="894"/>
        <v/>
      </c>
      <c r="S3516" s="9" t="str">
        <f t="shared" si="895"/>
        <v/>
      </c>
      <c r="T3516" s="9" t="str">
        <f t="shared" si="896"/>
        <v/>
      </c>
      <c r="U3516" s="9" t="str">
        <f t="shared" si="897"/>
        <v/>
      </c>
      <c r="V3516" s="9" t="str">
        <f t="shared" si="898"/>
        <v/>
      </c>
      <c r="X3516" s="11" t="str">
        <f t="shared" si="899"/>
        <v/>
      </c>
    </row>
    <row r="3517" spans="8:24" x14ac:dyDescent="0.25">
      <c r="H3517" s="9" t="str">
        <f t="shared" si="884"/>
        <v/>
      </c>
      <c r="I3517" s="9" t="str">
        <f t="shared" si="885"/>
        <v/>
      </c>
      <c r="J3517" s="9" t="str">
        <f t="shared" si="886"/>
        <v/>
      </c>
      <c r="K3517" s="9" t="str">
        <f t="shared" si="887"/>
        <v/>
      </c>
      <c r="L3517" s="9" t="str">
        <f t="shared" si="888"/>
        <v/>
      </c>
      <c r="M3517" s="9" t="str">
        <f t="shared" si="889"/>
        <v/>
      </c>
      <c r="N3517" s="9" t="str">
        <f t="shared" si="890"/>
        <v/>
      </c>
      <c r="O3517" s="9" t="str">
        <f t="shared" si="891"/>
        <v/>
      </c>
      <c r="P3517" s="9" t="str">
        <f t="shared" si="892"/>
        <v/>
      </c>
      <c r="Q3517" s="9" t="str">
        <f t="shared" si="893"/>
        <v/>
      </c>
      <c r="R3517" s="9" t="str">
        <f t="shared" si="894"/>
        <v/>
      </c>
      <c r="S3517" s="9" t="str">
        <f t="shared" si="895"/>
        <v/>
      </c>
      <c r="T3517" s="9" t="str">
        <f t="shared" si="896"/>
        <v/>
      </c>
      <c r="U3517" s="9" t="str">
        <f t="shared" si="897"/>
        <v/>
      </c>
      <c r="V3517" s="9" t="str">
        <f t="shared" si="898"/>
        <v/>
      </c>
      <c r="X3517" s="11" t="str">
        <f t="shared" si="899"/>
        <v/>
      </c>
    </row>
    <row r="3518" spans="8:24" x14ac:dyDescent="0.25">
      <c r="H3518" s="9" t="str">
        <f t="shared" si="884"/>
        <v/>
      </c>
      <c r="I3518" s="9" t="str">
        <f t="shared" si="885"/>
        <v/>
      </c>
      <c r="J3518" s="9" t="str">
        <f t="shared" si="886"/>
        <v/>
      </c>
      <c r="K3518" s="9" t="str">
        <f t="shared" si="887"/>
        <v/>
      </c>
      <c r="L3518" s="9" t="str">
        <f t="shared" si="888"/>
        <v/>
      </c>
      <c r="M3518" s="9" t="str">
        <f t="shared" si="889"/>
        <v/>
      </c>
      <c r="N3518" s="9" t="str">
        <f t="shared" si="890"/>
        <v/>
      </c>
      <c r="O3518" s="9" t="str">
        <f t="shared" si="891"/>
        <v/>
      </c>
      <c r="P3518" s="9" t="str">
        <f t="shared" si="892"/>
        <v/>
      </c>
      <c r="Q3518" s="9" t="str">
        <f t="shared" si="893"/>
        <v/>
      </c>
      <c r="R3518" s="9" t="str">
        <f t="shared" si="894"/>
        <v/>
      </c>
      <c r="S3518" s="9" t="str">
        <f t="shared" si="895"/>
        <v/>
      </c>
      <c r="T3518" s="9" t="str">
        <f t="shared" si="896"/>
        <v/>
      </c>
      <c r="U3518" s="9" t="str">
        <f t="shared" si="897"/>
        <v/>
      </c>
      <c r="V3518" s="9" t="str">
        <f t="shared" si="898"/>
        <v/>
      </c>
      <c r="X3518" s="11" t="str">
        <f t="shared" si="899"/>
        <v/>
      </c>
    </row>
    <row r="3519" spans="8:24" x14ac:dyDescent="0.25">
      <c r="H3519" s="9" t="str">
        <f t="shared" si="884"/>
        <v/>
      </c>
      <c r="I3519" s="9" t="str">
        <f t="shared" si="885"/>
        <v/>
      </c>
      <c r="J3519" s="9" t="str">
        <f t="shared" si="886"/>
        <v/>
      </c>
      <c r="K3519" s="9" t="str">
        <f t="shared" si="887"/>
        <v/>
      </c>
      <c r="L3519" s="9" t="str">
        <f t="shared" si="888"/>
        <v/>
      </c>
      <c r="M3519" s="9" t="str">
        <f t="shared" si="889"/>
        <v/>
      </c>
      <c r="N3519" s="9" t="str">
        <f t="shared" si="890"/>
        <v/>
      </c>
      <c r="O3519" s="9" t="str">
        <f t="shared" si="891"/>
        <v/>
      </c>
      <c r="P3519" s="9" t="str">
        <f t="shared" si="892"/>
        <v/>
      </c>
      <c r="Q3519" s="9" t="str">
        <f t="shared" si="893"/>
        <v/>
      </c>
      <c r="R3519" s="9" t="str">
        <f t="shared" si="894"/>
        <v/>
      </c>
      <c r="S3519" s="9" t="str">
        <f t="shared" si="895"/>
        <v/>
      </c>
      <c r="T3519" s="9" t="str">
        <f t="shared" si="896"/>
        <v/>
      </c>
      <c r="U3519" s="9" t="str">
        <f t="shared" si="897"/>
        <v/>
      </c>
      <c r="V3519" s="9" t="str">
        <f t="shared" si="898"/>
        <v/>
      </c>
      <c r="X3519" s="11" t="str">
        <f t="shared" si="899"/>
        <v/>
      </c>
    </row>
    <row r="3520" spans="8:24" x14ac:dyDescent="0.25">
      <c r="H3520" s="9" t="str">
        <f t="shared" si="884"/>
        <v/>
      </c>
      <c r="I3520" s="9" t="str">
        <f t="shared" si="885"/>
        <v/>
      </c>
      <c r="J3520" s="9" t="str">
        <f t="shared" si="886"/>
        <v/>
      </c>
      <c r="K3520" s="9" t="str">
        <f t="shared" si="887"/>
        <v/>
      </c>
      <c r="L3520" s="9" t="str">
        <f t="shared" si="888"/>
        <v/>
      </c>
      <c r="M3520" s="9" t="str">
        <f t="shared" si="889"/>
        <v/>
      </c>
      <c r="N3520" s="9" t="str">
        <f t="shared" si="890"/>
        <v/>
      </c>
      <c r="O3520" s="9" t="str">
        <f t="shared" si="891"/>
        <v/>
      </c>
      <c r="P3520" s="9" t="str">
        <f t="shared" si="892"/>
        <v/>
      </c>
      <c r="Q3520" s="9" t="str">
        <f t="shared" si="893"/>
        <v/>
      </c>
      <c r="R3520" s="9" t="str">
        <f t="shared" si="894"/>
        <v/>
      </c>
      <c r="S3520" s="9" t="str">
        <f t="shared" si="895"/>
        <v/>
      </c>
      <c r="T3520" s="9" t="str">
        <f t="shared" si="896"/>
        <v/>
      </c>
      <c r="U3520" s="9" t="str">
        <f t="shared" si="897"/>
        <v/>
      </c>
      <c r="V3520" s="9" t="str">
        <f t="shared" si="898"/>
        <v/>
      </c>
      <c r="X3520" s="11" t="str">
        <f t="shared" si="899"/>
        <v/>
      </c>
    </row>
    <row r="3521" spans="8:24" x14ac:dyDescent="0.25">
      <c r="H3521" s="9" t="str">
        <f t="shared" si="884"/>
        <v/>
      </c>
      <c r="I3521" s="9" t="str">
        <f t="shared" si="885"/>
        <v/>
      </c>
      <c r="J3521" s="9" t="str">
        <f t="shared" si="886"/>
        <v/>
      </c>
      <c r="K3521" s="9" t="str">
        <f t="shared" si="887"/>
        <v/>
      </c>
      <c r="L3521" s="9" t="str">
        <f t="shared" si="888"/>
        <v/>
      </c>
      <c r="M3521" s="9" t="str">
        <f t="shared" si="889"/>
        <v/>
      </c>
      <c r="N3521" s="9" t="str">
        <f t="shared" si="890"/>
        <v/>
      </c>
      <c r="O3521" s="9" t="str">
        <f t="shared" si="891"/>
        <v/>
      </c>
      <c r="P3521" s="9" t="str">
        <f t="shared" si="892"/>
        <v/>
      </c>
      <c r="Q3521" s="9" t="str">
        <f t="shared" si="893"/>
        <v/>
      </c>
      <c r="R3521" s="9" t="str">
        <f t="shared" si="894"/>
        <v/>
      </c>
      <c r="S3521" s="9" t="str">
        <f t="shared" si="895"/>
        <v/>
      </c>
      <c r="T3521" s="9" t="str">
        <f t="shared" si="896"/>
        <v/>
      </c>
      <c r="U3521" s="9" t="str">
        <f t="shared" si="897"/>
        <v/>
      </c>
      <c r="V3521" s="9" t="str">
        <f t="shared" si="898"/>
        <v/>
      </c>
      <c r="X3521" s="11" t="str">
        <f t="shared" si="899"/>
        <v/>
      </c>
    </row>
    <row r="3522" spans="8:24" x14ac:dyDescent="0.25">
      <c r="H3522" s="9" t="str">
        <f t="shared" si="884"/>
        <v/>
      </c>
      <c r="I3522" s="9" t="str">
        <f t="shared" si="885"/>
        <v/>
      </c>
      <c r="J3522" s="9" t="str">
        <f t="shared" si="886"/>
        <v/>
      </c>
      <c r="K3522" s="9" t="str">
        <f t="shared" si="887"/>
        <v/>
      </c>
      <c r="L3522" s="9" t="str">
        <f t="shared" si="888"/>
        <v/>
      </c>
      <c r="M3522" s="9" t="str">
        <f t="shared" si="889"/>
        <v/>
      </c>
      <c r="N3522" s="9" t="str">
        <f t="shared" si="890"/>
        <v/>
      </c>
      <c r="O3522" s="9" t="str">
        <f t="shared" si="891"/>
        <v/>
      </c>
      <c r="P3522" s="9" t="str">
        <f t="shared" si="892"/>
        <v/>
      </c>
      <c r="Q3522" s="9" t="str">
        <f t="shared" si="893"/>
        <v/>
      </c>
      <c r="R3522" s="9" t="str">
        <f t="shared" si="894"/>
        <v/>
      </c>
      <c r="S3522" s="9" t="str">
        <f t="shared" si="895"/>
        <v/>
      </c>
      <c r="T3522" s="9" t="str">
        <f t="shared" si="896"/>
        <v/>
      </c>
      <c r="U3522" s="9" t="str">
        <f t="shared" si="897"/>
        <v/>
      </c>
      <c r="V3522" s="9" t="str">
        <f t="shared" si="898"/>
        <v/>
      </c>
      <c r="X3522" s="11" t="str">
        <f t="shared" si="899"/>
        <v/>
      </c>
    </row>
    <row r="3523" spans="8:24" x14ac:dyDescent="0.25">
      <c r="H3523" s="9" t="str">
        <f t="shared" si="884"/>
        <v/>
      </c>
      <c r="I3523" s="9" t="str">
        <f t="shared" si="885"/>
        <v/>
      </c>
      <c r="J3523" s="9" t="str">
        <f t="shared" si="886"/>
        <v/>
      </c>
      <c r="K3523" s="9" t="str">
        <f t="shared" si="887"/>
        <v/>
      </c>
      <c r="L3523" s="9" t="str">
        <f t="shared" si="888"/>
        <v/>
      </c>
      <c r="M3523" s="9" t="str">
        <f t="shared" si="889"/>
        <v/>
      </c>
      <c r="N3523" s="9" t="str">
        <f t="shared" si="890"/>
        <v/>
      </c>
      <c r="O3523" s="9" t="str">
        <f t="shared" si="891"/>
        <v/>
      </c>
      <c r="P3523" s="9" t="str">
        <f t="shared" si="892"/>
        <v/>
      </c>
      <c r="Q3523" s="9" t="str">
        <f t="shared" si="893"/>
        <v/>
      </c>
      <c r="R3523" s="9" t="str">
        <f t="shared" si="894"/>
        <v/>
      </c>
      <c r="S3523" s="9" t="str">
        <f t="shared" si="895"/>
        <v/>
      </c>
      <c r="T3523" s="9" t="str">
        <f t="shared" si="896"/>
        <v/>
      </c>
      <c r="U3523" s="9" t="str">
        <f t="shared" si="897"/>
        <v/>
      </c>
      <c r="V3523" s="9" t="str">
        <f t="shared" si="898"/>
        <v/>
      </c>
      <c r="X3523" s="11" t="str">
        <f t="shared" si="899"/>
        <v/>
      </c>
    </row>
    <row r="3524" spans="8:24" x14ac:dyDescent="0.25">
      <c r="H3524" s="9" t="str">
        <f t="shared" si="884"/>
        <v/>
      </c>
      <c r="I3524" s="9" t="str">
        <f t="shared" si="885"/>
        <v/>
      </c>
      <c r="J3524" s="9" t="str">
        <f t="shared" si="886"/>
        <v/>
      </c>
      <c r="K3524" s="9" t="str">
        <f t="shared" si="887"/>
        <v/>
      </c>
      <c r="L3524" s="9" t="str">
        <f t="shared" si="888"/>
        <v/>
      </c>
      <c r="M3524" s="9" t="str">
        <f t="shared" si="889"/>
        <v/>
      </c>
      <c r="N3524" s="9" t="str">
        <f t="shared" si="890"/>
        <v/>
      </c>
      <c r="O3524" s="9" t="str">
        <f t="shared" si="891"/>
        <v/>
      </c>
      <c r="P3524" s="9" t="str">
        <f t="shared" si="892"/>
        <v/>
      </c>
      <c r="Q3524" s="9" t="str">
        <f t="shared" si="893"/>
        <v/>
      </c>
      <c r="R3524" s="9" t="str">
        <f t="shared" si="894"/>
        <v/>
      </c>
      <c r="S3524" s="9" t="str">
        <f t="shared" si="895"/>
        <v/>
      </c>
      <c r="T3524" s="9" t="str">
        <f t="shared" si="896"/>
        <v/>
      </c>
      <c r="U3524" s="9" t="str">
        <f t="shared" si="897"/>
        <v/>
      </c>
      <c r="V3524" s="9" t="str">
        <f t="shared" si="898"/>
        <v/>
      </c>
      <c r="X3524" s="11" t="str">
        <f t="shared" si="899"/>
        <v/>
      </c>
    </row>
    <row r="3525" spans="8:24" x14ac:dyDescent="0.25">
      <c r="H3525" s="9" t="str">
        <f t="shared" ref="H3525:H3588" si="900">IF(LEN(BY3525)=0,"","X")</f>
        <v/>
      </c>
      <c r="I3525" s="9" t="str">
        <f t="shared" ref="I3525:I3588" si="901">IF(LEN(CL3525)=0,"","X")</f>
        <v/>
      </c>
      <c r="J3525" s="9" t="str">
        <f t="shared" ref="J3525:J3588" si="902">IF(LEN(CY3525)=0,"","X")</f>
        <v/>
      </c>
      <c r="K3525" s="9" t="str">
        <f t="shared" ref="K3525:K3588" si="903">IF(LEN(DL3525)=0,"","X")</f>
        <v/>
      </c>
      <c r="L3525" s="9" t="str">
        <f t="shared" ref="L3525:L3588" si="904">IF(LEN(DY3525)=0,"","X")</f>
        <v/>
      </c>
      <c r="M3525" s="9" t="str">
        <f t="shared" ref="M3525:M3588" si="905">IF(LEN(EL3525)=0,"","X")</f>
        <v/>
      </c>
      <c r="N3525" s="9" t="str">
        <f t="shared" ref="N3525:N3588" si="906">IF(LEN(EY3525)=0,"","X")</f>
        <v/>
      </c>
      <c r="O3525" s="9" t="str">
        <f t="shared" ref="O3525:O3588" si="907">IF(LEN(FL3525)=0,"","X")</f>
        <v/>
      </c>
      <c r="P3525" s="9" t="str">
        <f t="shared" ref="P3525:P3588" si="908">IF(LEN(FY3525)=0,"","X")</f>
        <v/>
      </c>
      <c r="Q3525" s="9" t="str">
        <f t="shared" ref="Q3525:Q3588" si="909">IF(LEN(GL3525)=0,"","X")</f>
        <v/>
      </c>
      <c r="R3525" s="9" t="str">
        <f t="shared" ref="R3525:R3588" si="910">IF(LEN(GY3525)=0,"","X")</f>
        <v/>
      </c>
      <c r="S3525" s="9" t="str">
        <f t="shared" ref="S3525:S3588" si="911">IF(LEN(HL3525)=0,"","X")</f>
        <v/>
      </c>
      <c r="T3525" s="9" t="str">
        <f t="shared" ref="T3525:T3588" si="912">IF(LEN(HY3525)=0,"","X")</f>
        <v/>
      </c>
      <c r="U3525" s="9" t="str">
        <f t="shared" ref="U3525:U3588" si="913">IF(LEN(IL3525)=0,"","X")</f>
        <v/>
      </c>
      <c r="V3525" s="9" t="str">
        <f t="shared" ref="V3525:V3588" si="914">IF(LEN(IY3525)=0,"","X")</f>
        <v/>
      </c>
      <c r="X3525" s="11" t="str">
        <f t="shared" ref="X3525:X3588" si="915">IF(LEN(G3525)&gt;0,_xlfn.CONCAT("Pacient/ka ",A3525," podstoupil/a dne ",DAY(E3525),".",MONTH(E3525),".",YEAR(E3525)," operační výkon ",F3525," v riziku ",W3525,", aplikován ",AU3525," tekutinový režim",IF(BF3525="N",", bez komplikací",_xlfn.CONCAT(", s komplikací  ",BG3525," dle C-D kasifikace"))),"")</f>
        <v/>
      </c>
    </row>
    <row r="3526" spans="8:24" x14ac:dyDescent="0.25">
      <c r="H3526" s="9" t="str">
        <f t="shared" si="900"/>
        <v/>
      </c>
      <c r="I3526" s="9" t="str">
        <f t="shared" si="901"/>
        <v/>
      </c>
      <c r="J3526" s="9" t="str">
        <f t="shared" si="902"/>
        <v/>
      </c>
      <c r="K3526" s="9" t="str">
        <f t="shared" si="903"/>
        <v/>
      </c>
      <c r="L3526" s="9" t="str">
        <f t="shared" si="904"/>
        <v/>
      </c>
      <c r="M3526" s="9" t="str">
        <f t="shared" si="905"/>
        <v/>
      </c>
      <c r="N3526" s="9" t="str">
        <f t="shared" si="906"/>
        <v/>
      </c>
      <c r="O3526" s="9" t="str">
        <f t="shared" si="907"/>
        <v/>
      </c>
      <c r="P3526" s="9" t="str">
        <f t="shared" si="908"/>
        <v/>
      </c>
      <c r="Q3526" s="9" t="str">
        <f t="shared" si="909"/>
        <v/>
      </c>
      <c r="R3526" s="9" t="str">
        <f t="shared" si="910"/>
        <v/>
      </c>
      <c r="S3526" s="9" t="str">
        <f t="shared" si="911"/>
        <v/>
      </c>
      <c r="T3526" s="9" t="str">
        <f t="shared" si="912"/>
        <v/>
      </c>
      <c r="U3526" s="9" t="str">
        <f t="shared" si="913"/>
        <v/>
      </c>
      <c r="V3526" s="9" t="str">
        <f t="shared" si="914"/>
        <v/>
      </c>
      <c r="X3526" s="11" t="str">
        <f t="shared" si="915"/>
        <v/>
      </c>
    </row>
    <row r="3527" spans="8:24" x14ac:dyDescent="0.25">
      <c r="H3527" s="9" t="str">
        <f t="shared" si="900"/>
        <v/>
      </c>
      <c r="I3527" s="9" t="str">
        <f t="shared" si="901"/>
        <v/>
      </c>
      <c r="J3527" s="9" t="str">
        <f t="shared" si="902"/>
        <v/>
      </c>
      <c r="K3527" s="9" t="str">
        <f t="shared" si="903"/>
        <v/>
      </c>
      <c r="L3527" s="9" t="str">
        <f t="shared" si="904"/>
        <v/>
      </c>
      <c r="M3527" s="9" t="str">
        <f t="shared" si="905"/>
        <v/>
      </c>
      <c r="N3527" s="9" t="str">
        <f t="shared" si="906"/>
        <v/>
      </c>
      <c r="O3527" s="9" t="str">
        <f t="shared" si="907"/>
        <v/>
      </c>
      <c r="P3527" s="9" t="str">
        <f t="shared" si="908"/>
        <v/>
      </c>
      <c r="Q3527" s="9" t="str">
        <f t="shared" si="909"/>
        <v/>
      </c>
      <c r="R3527" s="9" t="str">
        <f t="shared" si="910"/>
        <v/>
      </c>
      <c r="S3527" s="9" t="str">
        <f t="shared" si="911"/>
        <v/>
      </c>
      <c r="T3527" s="9" t="str">
        <f t="shared" si="912"/>
        <v/>
      </c>
      <c r="U3527" s="9" t="str">
        <f t="shared" si="913"/>
        <v/>
      </c>
      <c r="V3527" s="9" t="str">
        <f t="shared" si="914"/>
        <v/>
      </c>
      <c r="X3527" s="11" t="str">
        <f t="shared" si="915"/>
        <v/>
      </c>
    </row>
    <row r="3528" spans="8:24" x14ac:dyDescent="0.25">
      <c r="H3528" s="9" t="str">
        <f t="shared" si="900"/>
        <v/>
      </c>
      <c r="I3528" s="9" t="str">
        <f t="shared" si="901"/>
        <v/>
      </c>
      <c r="J3528" s="9" t="str">
        <f t="shared" si="902"/>
        <v/>
      </c>
      <c r="K3528" s="9" t="str">
        <f t="shared" si="903"/>
        <v/>
      </c>
      <c r="L3528" s="9" t="str">
        <f t="shared" si="904"/>
        <v/>
      </c>
      <c r="M3528" s="9" t="str">
        <f t="shared" si="905"/>
        <v/>
      </c>
      <c r="N3528" s="9" t="str">
        <f t="shared" si="906"/>
        <v/>
      </c>
      <c r="O3528" s="9" t="str">
        <f t="shared" si="907"/>
        <v/>
      </c>
      <c r="P3528" s="9" t="str">
        <f t="shared" si="908"/>
        <v/>
      </c>
      <c r="Q3528" s="9" t="str">
        <f t="shared" si="909"/>
        <v/>
      </c>
      <c r="R3528" s="9" t="str">
        <f t="shared" si="910"/>
        <v/>
      </c>
      <c r="S3528" s="9" t="str">
        <f t="shared" si="911"/>
        <v/>
      </c>
      <c r="T3528" s="9" t="str">
        <f t="shared" si="912"/>
        <v/>
      </c>
      <c r="U3528" s="9" t="str">
        <f t="shared" si="913"/>
        <v/>
      </c>
      <c r="V3528" s="9" t="str">
        <f t="shared" si="914"/>
        <v/>
      </c>
      <c r="X3528" s="11" t="str">
        <f t="shared" si="915"/>
        <v/>
      </c>
    </row>
    <row r="3529" spans="8:24" x14ac:dyDescent="0.25">
      <c r="H3529" s="9" t="str">
        <f t="shared" si="900"/>
        <v/>
      </c>
      <c r="I3529" s="9" t="str">
        <f t="shared" si="901"/>
        <v/>
      </c>
      <c r="J3529" s="9" t="str">
        <f t="shared" si="902"/>
        <v/>
      </c>
      <c r="K3529" s="9" t="str">
        <f t="shared" si="903"/>
        <v/>
      </c>
      <c r="L3529" s="9" t="str">
        <f t="shared" si="904"/>
        <v/>
      </c>
      <c r="M3529" s="9" t="str">
        <f t="shared" si="905"/>
        <v/>
      </c>
      <c r="N3529" s="9" t="str">
        <f t="shared" si="906"/>
        <v/>
      </c>
      <c r="O3529" s="9" t="str">
        <f t="shared" si="907"/>
        <v/>
      </c>
      <c r="P3529" s="9" t="str">
        <f t="shared" si="908"/>
        <v/>
      </c>
      <c r="Q3529" s="9" t="str">
        <f t="shared" si="909"/>
        <v/>
      </c>
      <c r="R3529" s="9" t="str">
        <f t="shared" si="910"/>
        <v/>
      </c>
      <c r="S3529" s="9" t="str">
        <f t="shared" si="911"/>
        <v/>
      </c>
      <c r="T3529" s="9" t="str">
        <f t="shared" si="912"/>
        <v/>
      </c>
      <c r="U3529" s="9" t="str">
        <f t="shared" si="913"/>
        <v/>
      </c>
      <c r="V3529" s="9" t="str">
        <f t="shared" si="914"/>
        <v/>
      </c>
      <c r="X3529" s="11" t="str">
        <f t="shared" si="915"/>
        <v/>
      </c>
    </row>
    <row r="3530" spans="8:24" x14ac:dyDescent="0.25">
      <c r="H3530" s="9" t="str">
        <f t="shared" si="900"/>
        <v/>
      </c>
      <c r="I3530" s="9" t="str">
        <f t="shared" si="901"/>
        <v/>
      </c>
      <c r="J3530" s="9" t="str">
        <f t="shared" si="902"/>
        <v/>
      </c>
      <c r="K3530" s="9" t="str">
        <f t="shared" si="903"/>
        <v/>
      </c>
      <c r="L3530" s="9" t="str">
        <f t="shared" si="904"/>
        <v/>
      </c>
      <c r="M3530" s="9" t="str">
        <f t="shared" si="905"/>
        <v/>
      </c>
      <c r="N3530" s="9" t="str">
        <f t="shared" si="906"/>
        <v/>
      </c>
      <c r="O3530" s="9" t="str">
        <f t="shared" si="907"/>
        <v/>
      </c>
      <c r="P3530" s="9" t="str">
        <f t="shared" si="908"/>
        <v/>
      </c>
      <c r="Q3530" s="9" t="str">
        <f t="shared" si="909"/>
        <v/>
      </c>
      <c r="R3530" s="9" t="str">
        <f t="shared" si="910"/>
        <v/>
      </c>
      <c r="S3530" s="9" t="str">
        <f t="shared" si="911"/>
        <v/>
      </c>
      <c r="T3530" s="9" t="str">
        <f t="shared" si="912"/>
        <v/>
      </c>
      <c r="U3530" s="9" t="str">
        <f t="shared" si="913"/>
        <v/>
      </c>
      <c r="V3530" s="9" t="str">
        <f t="shared" si="914"/>
        <v/>
      </c>
      <c r="X3530" s="11" t="str">
        <f t="shared" si="915"/>
        <v/>
      </c>
    </row>
    <row r="3531" spans="8:24" x14ac:dyDescent="0.25">
      <c r="H3531" s="9" t="str">
        <f t="shared" si="900"/>
        <v/>
      </c>
      <c r="I3531" s="9" t="str">
        <f t="shared" si="901"/>
        <v/>
      </c>
      <c r="J3531" s="9" t="str">
        <f t="shared" si="902"/>
        <v/>
      </c>
      <c r="K3531" s="9" t="str">
        <f t="shared" si="903"/>
        <v/>
      </c>
      <c r="L3531" s="9" t="str">
        <f t="shared" si="904"/>
        <v/>
      </c>
      <c r="M3531" s="9" t="str">
        <f t="shared" si="905"/>
        <v/>
      </c>
      <c r="N3531" s="9" t="str">
        <f t="shared" si="906"/>
        <v/>
      </c>
      <c r="O3531" s="9" t="str">
        <f t="shared" si="907"/>
        <v/>
      </c>
      <c r="P3531" s="9" t="str">
        <f t="shared" si="908"/>
        <v/>
      </c>
      <c r="Q3531" s="9" t="str">
        <f t="shared" si="909"/>
        <v/>
      </c>
      <c r="R3531" s="9" t="str">
        <f t="shared" si="910"/>
        <v/>
      </c>
      <c r="S3531" s="9" t="str">
        <f t="shared" si="911"/>
        <v/>
      </c>
      <c r="T3531" s="9" t="str">
        <f t="shared" si="912"/>
        <v/>
      </c>
      <c r="U3531" s="9" t="str">
        <f t="shared" si="913"/>
        <v/>
      </c>
      <c r="V3531" s="9" t="str">
        <f t="shared" si="914"/>
        <v/>
      </c>
      <c r="X3531" s="11" t="str">
        <f t="shared" si="915"/>
        <v/>
      </c>
    </row>
    <row r="3532" spans="8:24" x14ac:dyDescent="0.25">
      <c r="H3532" s="9" t="str">
        <f t="shared" si="900"/>
        <v/>
      </c>
      <c r="I3532" s="9" t="str">
        <f t="shared" si="901"/>
        <v/>
      </c>
      <c r="J3532" s="9" t="str">
        <f t="shared" si="902"/>
        <v/>
      </c>
      <c r="K3532" s="9" t="str">
        <f t="shared" si="903"/>
        <v/>
      </c>
      <c r="L3532" s="9" t="str">
        <f t="shared" si="904"/>
        <v/>
      </c>
      <c r="M3532" s="9" t="str">
        <f t="shared" si="905"/>
        <v/>
      </c>
      <c r="N3532" s="9" t="str">
        <f t="shared" si="906"/>
        <v/>
      </c>
      <c r="O3532" s="9" t="str">
        <f t="shared" si="907"/>
        <v/>
      </c>
      <c r="P3532" s="9" t="str">
        <f t="shared" si="908"/>
        <v/>
      </c>
      <c r="Q3532" s="9" t="str">
        <f t="shared" si="909"/>
        <v/>
      </c>
      <c r="R3532" s="9" t="str">
        <f t="shared" si="910"/>
        <v/>
      </c>
      <c r="S3532" s="9" t="str">
        <f t="shared" si="911"/>
        <v/>
      </c>
      <c r="T3532" s="9" t="str">
        <f t="shared" si="912"/>
        <v/>
      </c>
      <c r="U3532" s="9" t="str">
        <f t="shared" si="913"/>
        <v/>
      </c>
      <c r="V3532" s="9" t="str">
        <f t="shared" si="914"/>
        <v/>
      </c>
      <c r="X3532" s="11" t="str">
        <f t="shared" si="915"/>
        <v/>
      </c>
    </row>
    <row r="3533" spans="8:24" x14ac:dyDescent="0.25">
      <c r="H3533" s="9" t="str">
        <f t="shared" si="900"/>
        <v/>
      </c>
      <c r="I3533" s="9" t="str">
        <f t="shared" si="901"/>
        <v/>
      </c>
      <c r="J3533" s="9" t="str">
        <f t="shared" si="902"/>
        <v/>
      </c>
      <c r="K3533" s="9" t="str">
        <f t="shared" si="903"/>
        <v/>
      </c>
      <c r="L3533" s="9" t="str">
        <f t="shared" si="904"/>
        <v/>
      </c>
      <c r="M3533" s="9" t="str">
        <f t="shared" si="905"/>
        <v/>
      </c>
      <c r="N3533" s="9" t="str">
        <f t="shared" si="906"/>
        <v/>
      </c>
      <c r="O3533" s="9" t="str">
        <f t="shared" si="907"/>
        <v/>
      </c>
      <c r="P3533" s="9" t="str">
        <f t="shared" si="908"/>
        <v/>
      </c>
      <c r="Q3533" s="9" t="str">
        <f t="shared" si="909"/>
        <v/>
      </c>
      <c r="R3533" s="9" t="str">
        <f t="shared" si="910"/>
        <v/>
      </c>
      <c r="S3533" s="9" t="str">
        <f t="shared" si="911"/>
        <v/>
      </c>
      <c r="T3533" s="9" t="str">
        <f t="shared" si="912"/>
        <v/>
      </c>
      <c r="U3533" s="9" t="str">
        <f t="shared" si="913"/>
        <v/>
      </c>
      <c r="V3533" s="9" t="str">
        <f t="shared" si="914"/>
        <v/>
      </c>
      <c r="X3533" s="11" t="str">
        <f t="shared" si="915"/>
        <v/>
      </c>
    </row>
    <row r="3534" spans="8:24" x14ac:dyDescent="0.25">
      <c r="H3534" s="9" t="str">
        <f t="shared" si="900"/>
        <v/>
      </c>
      <c r="I3534" s="9" t="str">
        <f t="shared" si="901"/>
        <v/>
      </c>
      <c r="J3534" s="9" t="str">
        <f t="shared" si="902"/>
        <v/>
      </c>
      <c r="K3534" s="9" t="str">
        <f t="shared" si="903"/>
        <v/>
      </c>
      <c r="L3534" s="9" t="str">
        <f t="shared" si="904"/>
        <v/>
      </c>
      <c r="M3534" s="9" t="str">
        <f t="shared" si="905"/>
        <v/>
      </c>
      <c r="N3534" s="9" t="str">
        <f t="shared" si="906"/>
        <v/>
      </c>
      <c r="O3534" s="9" t="str">
        <f t="shared" si="907"/>
        <v/>
      </c>
      <c r="P3534" s="9" t="str">
        <f t="shared" si="908"/>
        <v/>
      </c>
      <c r="Q3534" s="9" t="str">
        <f t="shared" si="909"/>
        <v/>
      </c>
      <c r="R3534" s="9" t="str">
        <f t="shared" si="910"/>
        <v/>
      </c>
      <c r="S3534" s="9" t="str">
        <f t="shared" si="911"/>
        <v/>
      </c>
      <c r="T3534" s="9" t="str">
        <f t="shared" si="912"/>
        <v/>
      </c>
      <c r="U3534" s="9" t="str">
        <f t="shared" si="913"/>
        <v/>
      </c>
      <c r="V3534" s="9" t="str">
        <f t="shared" si="914"/>
        <v/>
      </c>
      <c r="X3534" s="11" t="str">
        <f t="shared" si="915"/>
        <v/>
      </c>
    </row>
    <row r="3535" spans="8:24" x14ac:dyDescent="0.25">
      <c r="H3535" s="9" t="str">
        <f t="shared" si="900"/>
        <v/>
      </c>
      <c r="I3535" s="9" t="str">
        <f t="shared" si="901"/>
        <v/>
      </c>
      <c r="J3535" s="9" t="str">
        <f t="shared" si="902"/>
        <v/>
      </c>
      <c r="K3535" s="9" t="str">
        <f t="shared" si="903"/>
        <v/>
      </c>
      <c r="L3535" s="9" t="str">
        <f t="shared" si="904"/>
        <v/>
      </c>
      <c r="M3535" s="9" t="str">
        <f t="shared" si="905"/>
        <v/>
      </c>
      <c r="N3535" s="9" t="str">
        <f t="shared" si="906"/>
        <v/>
      </c>
      <c r="O3535" s="9" t="str">
        <f t="shared" si="907"/>
        <v/>
      </c>
      <c r="P3535" s="9" t="str">
        <f t="shared" si="908"/>
        <v/>
      </c>
      <c r="Q3535" s="9" t="str">
        <f t="shared" si="909"/>
        <v/>
      </c>
      <c r="R3535" s="9" t="str">
        <f t="shared" si="910"/>
        <v/>
      </c>
      <c r="S3535" s="9" t="str">
        <f t="shared" si="911"/>
        <v/>
      </c>
      <c r="T3535" s="9" t="str">
        <f t="shared" si="912"/>
        <v/>
      </c>
      <c r="U3535" s="9" t="str">
        <f t="shared" si="913"/>
        <v/>
      </c>
      <c r="V3535" s="9" t="str">
        <f t="shared" si="914"/>
        <v/>
      </c>
      <c r="X3535" s="11" t="str">
        <f t="shared" si="915"/>
        <v/>
      </c>
    </row>
    <row r="3536" spans="8:24" x14ac:dyDescent="0.25">
      <c r="H3536" s="9" t="str">
        <f t="shared" si="900"/>
        <v/>
      </c>
      <c r="I3536" s="9" t="str">
        <f t="shared" si="901"/>
        <v/>
      </c>
      <c r="J3536" s="9" t="str">
        <f t="shared" si="902"/>
        <v/>
      </c>
      <c r="K3536" s="9" t="str">
        <f t="shared" si="903"/>
        <v/>
      </c>
      <c r="L3536" s="9" t="str">
        <f t="shared" si="904"/>
        <v/>
      </c>
      <c r="M3536" s="9" t="str">
        <f t="shared" si="905"/>
        <v/>
      </c>
      <c r="N3536" s="9" t="str">
        <f t="shared" si="906"/>
        <v/>
      </c>
      <c r="O3536" s="9" t="str">
        <f t="shared" si="907"/>
        <v/>
      </c>
      <c r="P3536" s="9" t="str">
        <f t="shared" si="908"/>
        <v/>
      </c>
      <c r="Q3536" s="9" t="str">
        <f t="shared" si="909"/>
        <v/>
      </c>
      <c r="R3536" s="9" t="str">
        <f t="shared" si="910"/>
        <v/>
      </c>
      <c r="S3536" s="9" t="str">
        <f t="shared" si="911"/>
        <v/>
      </c>
      <c r="T3536" s="9" t="str">
        <f t="shared" si="912"/>
        <v/>
      </c>
      <c r="U3536" s="9" t="str">
        <f t="shared" si="913"/>
        <v/>
      </c>
      <c r="V3536" s="9" t="str">
        <f t="shared" si="914"/>
        <v/>
      </c>
      <c r="X3536" s="11" t="str">
        <f t="shared" si="915"/>
        <v/>
      </c>
    </row>
    <row r="3537" spans="8:24" x14ac:dyDescent="0.25">
      <c r="H3537" s="9" t="str">
        <f t="shared" si="900"/>
        <v/>
      </c>
      <c r="I3537" s="9" t="str">
        <f t="shared" si="901"/>
        <v/>
      </c>
      <c r="J3537" s="9" t="str">
        <f t="shared" si="902"/>
        <v/>
      </c>
      <c r="K3537" s="9" t="str">
        <f t="shared" si="903"/>
        <v/>
      </c>
      <c r="L3537" s="9" t="str">
        <f t="shared" si="904"/>
        <v/>
      </c>
      <c r="M3537" s="9" t="str">
        <f t="shared" si="905"/>
        <v/>
      </c>
      <c r="N3537" s="9" t="str">
        <f t="shared" si="906"/>
        <v/>
      </c>
      <c r="O3537" s="9" t="str">
        <f t="shared" si="907"/>
        <v/>
      </c>
      <c r="P3537" s="9" t="str">
        <f t="shared" si="908"/>
        <v/>
      </c>
      <c r="Q3537" s="9" t="str">
        <f t="shared" si="909"/>
        <v/>
      </c>
      <c r="R3537" s="9" t="str">
        <f t="shared" si="910"/>
        <v/>
      </c>
      <c r="S3537" s="9" t="str">
        <f t="shared" si="911"/>
        <v/>
      </c>
      <c r="T3537" s="9" t="str">
        <f t="shared" si="912"/>
        <v/>
      </c>
      <c r="U3537" s="9" t="str">
        <f t="shared" si="913"/>
        <v/>
      </c>
      <c r="V3537" s="9" t="str">
        <f t="shared" si="914"/>
        <v/>
      </c>
      <c r="X3537" s="11" t="str">
        <f t="shared" si="915"/>
        <v/>
      </c>
    </row>
    <row r="3538" spans="8:24" x14ac:dyDescent="0.25">
      <c r="H3538" s="9" t="str">
        <f t="shared" si="900"/>
        <v/>
      </c>
      <c r="I3538" s="9" t="str">
        <f t="shared" si="901"/>
        <v/>
      </c>
      <c r="J3538" s="9" t="str">
        <f t="shared" si="902"/>
        <v/>
      </c>
      <c r="K3538" s="9" t="str">
        <f t="shared" si="903"/>
        <v/>
      </c>
      <c r="L3538" s="9" t="str">
        <f t="shared" si="904"/>
        <v/>
      </c>
      <c r="M3538" s="9" t="str">
        <f t="shared" si="905"/>
        <v/>
      </c>
      <c r="N3538" s="9" t="str">
        <f t="shared" si="906"/>
        <v/>
      </c>
      <c r="O3538" s="9" t="str">
        <f t="shared" si="907"/>
        <v/>
      </c>
      <c r="P3538" s="9" t="str">
        <f t="shared" si="908"/>
        <v/>
      </c>
      <c r="Q3538" s="9" t="str">
        <f t="shared" si="909"/>
        <v/>
      </c>
      <c r="R3538" s="9" t="str">
        <f t="shared" si="910"/>
        <v/>
      </c>
      <c r="S3538" s="9" t="str">
        <f t="shared" si="911"/>
        <v/>
      </c>
      <c r="T3538" s="9" t="str">
        <f t="shared" si="912"/>
        <v/>
      </c>
      <c r="U3538" s="9" t="str">
        <f t="shared" si="913"/>
        <v/>
      </c>
      <c r="V3538" s="9" t="str">
        <f t="shared" si="914"/>
        <v/>
      </c>
      <c r="X3538" s="11" t="str">
        <f t="shared" si="915"/>
        <v/>
      </c>
    </row>
    <row r="3539" spans="8:24" x14ac:dyDescent="0.25">
      <c r="H3539" s="9" t="str">
        <f t="shared" si="900"/>
        <v/>
      </c>
      <c r="I3539" s="9" t="str">
        <f t="shared" si="901"/>
        <v/>
      </c>
      <c r="J3539" s="9" t="str">
        <f t="shared" si="902"/>
        <v/>
      </c>
      <c r="K3539" s="9" t="str">
        <f t="shared" si="903"/>
        <v/>
      </c>
      <c r="L3539" s="9" t="str">
        <f t="shared" si="904"/>
        <v/>
      </c>
      <c r="M3539" s="9" t="str">
        <f t="shared" si="905"/>
        <v/>
      </c>
      <c r="N3539" s="9" t="str">
        <f t="shared" si="906"/>
        <v/>
      </c>
      <c r="O3539" s="9" t="str">
        <f t="shared" si="907"/>
        <v/>
      </c>
      <c r="P3539" s="9" t="str">
        <f t="shared" si="908"/>
        <v/>
      </c>
      <c r="Q3539" s="9" t="str">
        <f t="shared" si="909"/>
        <v/>
      </c>
      <c r="R3539" s="9" t="str">
        <f t="shared" si="910"/>
        <v/>
      </c>
      <c r="S3539" s="9" t="str">
        <f t="shared" si="911"/>
        <v/>
      </c>
      <c r="T3539" s="9" t="str">
        <f t="shared" si="912"/>
        <v/>
      </c>
      <c r="U3539" s="9" t="str">
        <f t="shared" si="913"/>
        <v/>
      </c>
      <c r="V3539" s="9" t="str">
        <f t="shared" si="914"/>
        <v/>
      </c>
      <c r="X3539" s="11" t="str">
        <f t="shared" si="915"/>
        <v/>
      </c>
    </row>
    <row r="3540" spans="8:24" x14ac:dyDescent="0.25">
      <c r="H3540" s="9" t="str">
        <f t="shared" si="900"/>
        <v/>
      </c>
      <c r="I3540" s="9" t="str">
        <f t="shared" si="901"/>
        <v/>
      </c>
      <c r="J3540" s="9" t="str">
        <f t="shared" si="902"/>
        <v/>
      </c>
      <c r="K3540" s="9" t="str">
        <f t="shared" si="903"/>
        <v/>
      </c>
      <c r="L3540" s="9" t="str">
        <f t="shared" si="904"/>
        <v/>
      </c>
      <c r="M3540" s="9" t="str">
        <f t="shared" si="905"/>
        <v/>
      </c>
      <c r="N3540" s="9" t="str">
        <f t="shared" si="906"/>
        <v/>
      </c>
      <c r="O3540" s="9" t="str">
        <f t="shared" si="907"/>
        <v/>
      </c>
      <c r="P3540" s="9" t="str">
        <f t="shared" si="908"/>
        <v/>
      </c>
      <c r="Q3540" s="9" t="str">
        <f t="shared" si="909"/>
        <v/>
      </c>
      <c r="R3540" s="9" t="str">
        <f t="shared" si="910"/>
        <v/>
      </c>
      <c r="S3540" s="9" t="str">
        <f t="shared" si="911"/>
        <v/>
      </c>
      <c r="T3540" s="9" t="str">
        <f t="shared" si="912"/>
        <v/>
      </c>
      <c r="U3540" s="9" t="str">
        <f t="shared" si="913"/>
        <v/>
      </c>
      <c r="V3540" s="9" t="str">
        <f t="shared" si="914"/>
        <v/>
      </c>
      <c r="X3540" s="11" t="str">
        <f t="shared" si="915"/>
        <v/>
      </c>
    </row>
    <row r="3541" spans="8:24" x14ac:dyDescent="0.25">
      <c r="H3541" s="9" t="str">
        <f t="shared" si="900"/>
        <v/>
      </c>
      <c r="I3541" s="9" t="str">
        <f t="shared" si="901"/>
        <v/>
      </c>
      <c r="J3541" s="9" t="str">
        <f t="shared" si="902"/>
        <v/>
      </c>
      <c r="K3541" s="9" t="str">
        <f t="shared" si="903"/>
        <v/>
      </c>
      <c r="L3541" s="9" t="str">
        <f t="shared" si="904"/>
        <v/>
      </c>
      <c r="M3541" s="9" t="str">
        <f t="shared" si="905"/>
        <v/>
      </c>
      <c r="N3541" s="9" t="str">
        <f t="shared" si="906"/>
        <v/>
      </c>
      <c r="O3541" s="9" t="str">
        <f t="shared" si="907"/>
        <v/>
      </c>
      <c r="P3541" s="9" t="str">
        <f t="shared" si="908"/>
        <v/>
      </c>
      <c r="Q3541" s="9" t="str">
        <f t="shared" si="909"/>
        <v/>
      </c>
      <c r="R3541" s="9" t="str">
        <f t="shared" si="910"/>
        <v/>
      </c>
      <c r="S3541" s="9" t="str">
        <f t="shared" si="911"/>
        <v/>
      </c>
      <c r="T3541" s="9" t="str">
        <f t="shared" si="912"/>
        <v/>
      </c>
      <c r="U3541" s="9" t="str">
        <f t="shared" si="913"/>
        <v/>
      </c>
      <c r="V3541" s="9" t="str">
        <f t="shared" si="914"/>
        <v/>
      </c>
      <c r="X3541" s="11" t="str">
        <f t="shared" si="915"/>
        <v/>
      </c>
    </row>
    <row r="3542" spans="8:24" x14ac:dyDescent="0.25">
      <c r="H3542" s="9" t="str">
        <f t="shared" si="900"/>
        <v/>
      </c>
      <c r="I3542" s="9" t="str">
        <f t="shared" si="901"/>
        <v/>
      </c>
      <c r="J3542" s="9" t="str">
        <f t="shared" si="902"/>
        <v/>
      </c>
      <c r="K3542" s="9" t="str">
        <f t="shared" si="903"/>
        <v/>
      </c>
      <c r="L3542" s="9" t="str">
        <f t="shared" si="904"/>
        <v/>
      </c>
      <c r="M3542" s="9" t="str">
        <f t="shared" si="905"/>
        <v/>
      </c>
      <c r="N3542" s="9" t="str">
        <f t="shared" si="906"/>
        <v/>
      </c>
      <c r="O3542" s="9" t="str">
        <f t="shared" si="907"/>
        <v/>
      </c>
      <c r="P3542" s="9" t="str">
        <f t="shared" si="908"/>
        <v/>
      </c>
      <c r="Q3542" s="9" t="str">
        <f t="shared" si="909"/>
        <v/>
      </c>
      <c r="R3542" s="9" t="str">
        <f t="shared" si="910"/>
        <v/>
      </c>
      <c r="S3542" s="9" t="str">
        <f t="shared" si="911"/>
        <v/>
      </c>
      <c r="T3542" s="9" t="str">
        <f t="shared" si="912"/>
        <v/>
      </c>
      <c r="U3542" s="9" t="str">
        <f t="shared" si="913"/>
        <v/>
      </c>
      <c r="V3542" s="9" t="str">
        <f t="shared" si="914"/>
        <v/>
      </c>
      <c r="X3542" s="11" t="str">
        <f t="shared" si="915"/>
        <v/>
      </c>
    </row>
    <row r="3543" spans="8:24" x14ac:dyDescent="0.25">
      <c r="H3543" s="9" t="str">
        <f t="shared" si="900"/>
        <v/>
      </c>
      <c r="I3543" s="9" t="str">
        <f t="shared" si="901"/>
        <v/>
      </c>
      <c r="J3543" s="9" t="str">
        <f t="shared" si="902"/>
        <v/>
      </c>
      <c r="K3543" s="9" t="str">
        <f t="shared" si="903"/>
        <v/>
      </c>
      <c r="L3543" s="9" t="str">
        <f t="shared" si="904"/>
        <v/>
      </c>
      <c r="M3543" s="9" t="str">
        <f t="shared" si="905"/>
        <v/>
      </c>
      <c r="N3543" s="9" t="str">
        <f t="shared" si="906"/>
        <v/>
      </c>
      <c r="O3543" s="9" t="str">
        <f t="shared" si="907"/>
        <v/>
      </c>
      <c r="P3543" s="9" t="str">
        <f t="shared" si="908"/>
        <v/>
      </c>
      <c r="Q3543" s="9" t="str">
        <f t="shared" si="909"/>
        <v/>
      </c>
      <c r="R3543" s="9" t="str">
        <f t="shared" si="910"/>
        <v/>
      </c>
      <c r="S3543" s="9" t="str">
        <f t="shared" si="911"/>
        <v/>
      </c>
      <c r="T3543" s="9" t="str">
        <f t="shared" si="912"/>
        <v/>
      </c>
      <c r="U3543" s="9" t="str">
        <f t="shared" si="913"/>
        <v/>
      </c>
      <c r="V3543" s="9" t="str">
        <f t="shared" si="914"/>
        <v/>
      </c>
      <c r="X3543" s="11" t="str">
        <f t="shared" si="915"/>
        <v/>
      </c>
    </row>
    <row r="3544" spans="8:24" x14ac:dyDescent="0.25">
      <c r="H3544" s="9" t="str">
        <f t="shared" si="900"/>
        <v/>
      </c>
      <c r="I3544" s="9" t="str">
        <f t="shared" si="901"/>
        <v/>
      </c>
      <c r="J3544" s="9" t="str">
        <f t="shared" si="902"/>
        <v/>
      </c>
      <c r="K3544" s="9" t="str">
        <f t="shared" si="903"/>
        <v/>
      </c>
      <c r="L3544" s="9" t="str">
        <f t="shared" si="904"/>
        <v/>
      </c>
      <c r="M3544" s="9" t="str">
        <f t="shared" si="905"/>
        <v/>
      </c>
      <c r="N3544" s="9" t="str">
        <f t="shared" si="906"/>
        <v/>
      </c>
      <c r="O3544" s="9" t="str">
        <f t="shared" si="907"/>
        <v/>
      </c>
      <c r="P3544" s="9" t="str">
        <f t="shared" si="908"/>
        <v/>
      </c>
      <c r="Q3544" s="9" t="str">
        <f t="shared" si="909"/>
        <v/>
      </c>
      <c r="R3544" s="9" t="str">
        <f t="shared" si="910"/>
        <v/>
      </c>
      <c r="S3544" s="9" t="str">
        <f t="shared" si="911"/>
        <v/>
      </c>
      <c r="T3544" s="9" t="str">
        <f t="shared" si="912"/>
        <v/>
      </c>
      <c r="U3544" s="9" t="str">
        <f t="shared" si="913"/>
        <v/>
      </c>
      <c r="V3544" s="9" t="str">
        <f t="shared" si="914"/>
        <v/>
      </c>
      <c r="X3544" s="11" t="str">
        <f t="shared" si="915"/>
        <v/>
      </c>
    </row>
    <row r="3545" spans="8:24" x14ac:dyDescent="0.25">
      <c r="H3545" s="9" t="str">
        <f t="shared" si="900"/>
        <v/>
      </c>
      <c r="I3545" s="9" t="str">
        <f t="shared" si="901"/>
        <v/>
      </c>
      <c r="J3545" s="9" t="str">
        <f t="shared" si="902"/>
        <v/>
      </c>
      <c r="K3545" s="9" t="str">
        <f t="shared" si="903"/>
        <v/>
      </c>
      <c r="L3545" s="9" t="str">
        <f t="shared" si="904"/>
        <v/>
      </c>
      <c r="M3545" s="9" t="str">
        <f t="shared" si="905"/>
        <v/>
      </c>
      <c r="N3545" s="9" t="str">
        <f t="shared" si="906"/>
        <v/>
      </c>
      <c r="O3545" s="9" t="str">
        <f t="shared" si="907"/>
        <v/>
      </c>
      <c r="P3545" s="9" t="str">
        <f t="shared" si="908"/>
        <v/>
      </c>
      <c r="Q3545" s="9" t="str">
        <f t="shared" si="909"/>
        <v/>
      </c>
      <c r="R3545" s="9" t="str">
        <f t="shared" si="910"/>
        <v/>
      </c>
      <c r="S3545" s="9" t="str">
        <f t="shared" si="911"/>
        <v/>
      </c>
      <c r="T3545" s="9" t="str">
        <f t="shared" si="912"/>
        <v/>
      </c>
      <c r="U3545" s="9" t="str">
        <f t="shared" si="913"/>
        <v/>
      </c>
      <c r="V3545" s="9" t="str">
        <f t="shared" si="914"/>
        <v/>
      </c>
      <c r="X3545" s="11" t="str">
        <f t="shared" si="915"/>
        <v/>
      </c>
    </row>
    <row r="3546" spans="8:24" x14ac:dyDescent="0.25">
      <c r="H3546" s="9" t="str">
        <f t="shared" si="900"/>
        <v/>
      </c>
      <c r="I3546" s="9" t="str">
        <f t="shared" si="901"/>
        <v/>
      </c>
      <c r="J3546" s="9" t="str">
        <f t="shared" si="902"/>
        <v/>
      </c>
      <c r="K3546" s="9" t="str">
        <f t="shared" si="903"/>
        <v/>
      </c>
      <c r="L3546" s="9" t="str">
        <f t="shared" si="904"/>
        <v/>
      </c>
      <c r="M3546" s="9" t="str">
        <f t="shared" si="905"/>
        <v/>
      </c>
      <c r="N3546" s="9" t="str">
        <f t="shared" si="906"/>
        <v/>
      </c>
      <c r="O3546" s="9" t="str">
        <f t="shared" si="907"/>
        <v/>
      </c>
      <c r="P3546" s="9" t="str">
        <f t="shared" si="908"/>
        <v/>
      </c>
      <c r="Q3546" s="9" t="str">
        <f t="shared" si="909"/>
        <v/>
      </c>
      <c r="R3546" s="9" t="str">
        <f t="shared" si="910"/>
        <v/>
      </c>
      <c r="S3546" s="9" t="str">
        <f t="shared" si="911"/>
        <v/>
      </c>
      <c r="T3546" s="9" t="str">
        <f t="shared" si="912"/>
        <v/>
      </c>
      <c r="U3546" s="9" t="str">
        <f t="shared" si="913"/>
        <v/>
      </c>
      <c r="V3546" s="9" t="str">
        <f t="shared" si="914"/>
        <v/>
      </c>
      <c r="X3546" s="11" t="str">
        <f t="shared" si="915"/>
        <v/>
      </c>
    </row>
    <row r="3547" spans="8:24" x14ac:dyDescent="0.25">
      <c r="H3547" s="9" t="str">
        <f t="shared" si="900"/>
        <v/>
      </c>
      <c r="I3547" s="9" t="str">
        <f t="shared" si="901"/>
        <v/>
      </c>
      <c r="J3547" s="9" t="str">
        <f t="shared" si="902"/>
        <v/>
      </c>
      <c r="K3547" s="9" t="str">
        <f t="shared" si="903"/>
        <v/>
      </c>
      <c r="L3547" s="9" t="str">
        <f t="shared" si="904"/>
        <v/>
      </c>
      <c r="M3547" s="9" t="str">
        <f t="shared" si="905"/>
        <v/>
      </c>
      <c r="N3547" s="9" t="str">
        <f t="shared" si="906"/>
        <v/>
      </c>
      <c r="O3547" s="9" t="str">
        <f t="shared" si="907"/>
        <v/>
      </c>
      <c r="P3547" s="9" t="str">
        <f t="shared" si="908"/>
        <v/>
      </c>
      <c r="Q3547" s="9" t="str">
        <f t="shared" si="909"/>
        <v/>
      </c>
      <c r="R3547" s="9" t="str">
        <f t="shared" si="910"/>
        <v/>
      </c>
      <c r="S3547" s="9" t="str">
        <f t="shared" si="911"/>
        <v/>
      </c>
      <c r="T3547" s="9" t="str">
        <f t="shared" si="912"/>
        <v/>
      </c>
      <c r="U3547" s="9" t="str">
        <f t="shared" si="913"/>
        <v/>
      </c>
      <c r="V3547" s="9" t="str">
        <f t="shared" si="914"/>
        <v/>
      </c>
      <c r="X3547" s="11" t="str">
        <f t="shared" si="915"/>
        <v/>
      </c>
    </row>
    <row r="3548" spans="8:24" x14ac:dyDescent="0.25">
      <c r="H3548" s="9" t="str">
        <f t="shared" si="900"/>
        <v/>
      </c>
      <c r="I3548" s="9" t="str">
        <f t="shared" si="901"/>
        <v/>
      </c>
      <c r="J3548" s="9" t="str">
        <f t="shared" si="902"/>
        <v/>
      </c>
      <c r="K3548" s="9" t="str">
        <f t="shared" si="903"/>
        <v/>
      </c>
      <c r="L3548" s="9" t="str">
        <f t="shared" si="904"/>
        <v/>
      </c>
      <c r="M3548" s="9" t="str">
        <f t="shared" si="905"/>
        <v/>
      </c>
      <c r="N3548" s="9" t="str">
        <f t="shared" si="906"/>
        <v/>
      </c>
      <c r="O3548" s="9" t="str">
        <f t="shared" si="907"/>
        <v/>
      </c>
      <c r="P3548" s="9" t="str">
        <f t="shared" si="908"/>
        <v/>
      </c>
      <c r="Q3548" s="9" t="str">
        <f t="shared" si="909"/>
        <v/>
      </c>
      <c r="R3548" s="9" t="str">
        <f t="shared" si="910"/>
        <v/>
      </c>
      <c r="S3548" s="9" t="str">
        <f t="shared" si="911"/>
        <v/>
      </c>
      <c r="T3548" s="9" t="str">
        <f t="shared" si="912"/>
        <v/>
      </c>
      <c r="U3548" s="9" t="str">
        <f t="shared" si="913"/>
        <v/>
      </c>
      <c r="V3548" s="9" t="str">
        <f t="shared" si="914"/>
        <v/>
      </c>
      <c r="X3548" s="11" t="str">
        <f t="shared" si="915"/>
        <v/>
      </c>
    </row>
    <row r="3549" spans="8:24" x14ac:dyDescent="0.25">
      <c r="H3549" s="9" t="str">
        <f t="shared" si="900"/>
        <v/>
      </c>
      <c r="I3549" s="9" t="str">
        <f t="shared" si="901"/>
        <v/>
      </c>
      <c r="J3549" s="9" t="str">
        <f t="shared" si="902"/>
        <v/>
      </c>
      <c r="K3549" s="9" t="str">
        <f t="shared" si="903"/>
        <v/>
      </c>
      <c r="L3549" s="9" t="str">
        <f t="shared" si="904"/>
        <v/>
      </c>
      <c r="M3549" s="9" t="str">
        <f t="shared" si="905"/>
        <v/>
      </c>
      <c r="N3549" s="9" t="str">
        <f t="shared" si="906"/>
        <v/>
      </c>
      <c r="O3549" s="9" t="str">
        <f t="shared" si="907"/>
        <v/>
      </c>
      <c r="P3549" s="9" t="str">
        <f t="shared" si="908"/>
        <v/>
      </c>
      <c r="Q3549" s="9" t="str">
        <f t="shared" si="909"/>
        <v/>
      </c>
      <c r="R3549" s="9" t="str">
        <f t="shared" si="910"/>
        <v/>
      </c>
      <c r="S3549" s="9" t="str">
        <f t="shared" si="911"/>
        <v/>
      </c>
      <c r="T3549" s="9" t="str">
        <f t="shared" si="912"/>
        <v/>
      </c>
      <c r="U3549" s="9" t="str">
        <f t="shared" si="913"/>
        <v/>
      </c>
      <c r="V3549" s="9" t="str">
        <f t="shared" si="914"/>
        <v/>
      </c>
      <c r="X3549" s="11" t="str">
        <f t="shared" si="915"/>
        <v/>
      </c>
    </row>
    <row r="3550" spans="8:24" x14ac:dyDescent="0.25">
      <c r="H3550" s="9" t="str">
        <f t="shared" si="900"/>
        <v/>
      </c>
      <c r="I3550" s="9" t="str">
        <f t="shared" si="901"/>
        <v/>
      </c>
      <c r="J3550" s="9" t="str">
        <f t="shared" si="902"/>
        <v/>
      </c>
      <c r="K3550" s="9" t="str">
        <f t="shared" si="903"/>
        <v/>
      </c>
      <c r="L3550" s="9" t="str">
        <f t="shared" si="904"/>
        <v/>
      </c>
      <c r="M3550" s="9" t="str">
        <f t="shared" si="905"/>
        <v/>
      </c>
      <c r="N3550" s="9" t="str">
        <f t="shared" si="906"/>
        <v/>
      </c>
      <c r="O3550" s="9" t="str">
        <f t="shared" si="907"/>
        <v/>
      </c>
      <c r="P3550" s="9" t="str">
        <f t="shared" si="908"/>
        <v/>
      </c>
      <c r="Q3550" s="9" t="str">
        <f t="shared" si="909"/>
        <v/>
      </c>
      <c r="R3550" s="9" t="str">
        <f t="shared" si="910"/>
        <v/>
      </c>
      <c r="S3550" s="9" t="str">
        <f t="shared" si="911"/>
        <v/>
      </c>
      <c r="T3550" s="9" t="str">
        <f t="shared" si="912"/>
        <v/>
      </c>
      <c r="U3550" s="9" t="str">
        <f t="shared" si="913"/>
        <v/>
      </c>
      <c r="V3550" s="9" t="str">
        <f t="shared" si="914"/>
        <v/>
      </c>
      <c r="X3550" s="11" t="str">
        <f t="shared" si="915"/>
        <v/>
      </c>
    </row>
    <row r="3551" spans="8:24" x14ac:dyDescent="0.25">
      <c r="H3551" s="9" t="str">
        <f t="shared" si="900"/>
        <v/>
      </c>
      <c r="I3551" s="9" t="str">
        <f t="shared" si="901"/>
        <v/>
      </c>
      <c r="J3551" s="9" t="str">
        <f t="shared" si="902"/>
        <v/>
      </c>
      <c r="K3551" s="9" t="str">
        <f t="shared" si="903"/>
        <v/>
      </c>
      <c r="L3551" s="9" t="str">
        <f t="shared" si="904"/>
        <v/>
      </c>
      <c r="M3551" s="9" t="str">
        <f t="shared" si="905"/>
        <v/>
      </c>
      <c r="N3551" s="9" t="str">
        <f t="shared" si="906"/>
        <v/>
      </c>
      <c r="O3551" s="9" t="str">
        <f t="shared" si="907"/>
        <v/>
      </c>
      <c r="P3551" s="9" t="str">
        <f t="shared" si="908"/>
        <v/>
      </c>
      <c r="Q3551" s="9" t="str">
        <f t="shared" si="909"/>
        <v/>
      </c>
      <c r="R3551" s="9" t="str">
        <f t="shared" si="910"/>
        <v/>
      </c>
      <c r="S3551" s="9" t="str">
        <f t="shared" si="911"/>
        <v/>
      </c>
      <c r="T3551" s="9" t="str">
        <f t="shared" si="912"/>
        <v/>
      </c>
      <c r="U3551" s="9" t="str">
        <f t="shared" si="913"/>
        <v/>
      </c>
      <c r="V3551" s="9" t="str">
        <f t="shared" si="914"/>
        <v/>
      </c>
      <c r="X3551" s="11" t="str">
        <f t="shared" si="915"/>
        <v/>
      </c>
    </row>
    <row r="3552" spans="8:24" x14ac:dyDescent="0.25">
      <c r="H3552" s="9" t="str">
        <f t="shared" si="900"/>
        <v/>
      </c>
      <c r="I3552" s="9" t="str">
        <f t="shared" si="901"/>
        <v/>
      </c>
      <c r="J3552" s="9" t="str">
        <f t="shared" si="902"/>
        <v/>
      </c>
      <c r="K3552" s="9" t="str">
        <f t="shared" si="903"/>
        <v/>
      </c>
      <c r="L3552" s="9" t="str">
        <f t="shared" si="904"/>
        <v/>
      </c>
      <c r="M3552" s="9" t="str">
        <f t="shared" si="905"/>
        <v/>
      </c>
      <c r="N3552" s="9" t="str">
        <f t="shared" si="906"/>
        <v/>
      </c>
      <c r="O3552" s="9" t="str">
        <f t="shared" si="907"/>
        <v/>
      </c>
      <c r="P3552" s="9" t="str">
        <f t="shared" si="908"/>
        <v/>
      </c>
      <c r="Q3552" s="9" t="str">
        <f t="shared" si="909"/>
        <v/>
      </c>
      <c r="R3552" s="9" t="str">
        <f t="shared" si="910"/>
        <v/>
      </c>
      <c r="S3552" s="9" t="str">
        <f t="shared" si="911"/>
        <v/>
      </c>
      <c r="T3552" s="9" t="str">
        <f t="shared" si="912"/>
        <v/>
      </c>
      <c r="U3552" s="9" t="str">
        <f t="shared" si="913"/>
        <v/>
      </c>
      <c r="V3552" s="9" t="str">
        <f t="shared" si="914"/>
        <v/>
      </c>
      <c r="X3552" s="11" t="str">
        <f t="shared" si="915"/>
        <v/>
      </c>
    </row>
    <row r="3553" spans="8:24" x14ac:dyDescent="0.25">
      <c r="H3553" s="9" t="str">
        <f t="shared" si="900"/>
        <v/>
      </c>
      <c r="I3553" s="9" t="str">
        <f t="shared" si="901"/>
        <v/>
      </c>
      <c r="J3553" s="9" t="str">
        <f t="shared" si="902"/>
        <v/>
      </c>
      <c r="K3553" s="9" t="str">
        <f t="shared" si="903"/>
        <v/>
      </c>
      <c r="L3553" s="9" t="str">
        <f t="shared" si="904"/>
        <v/>
      </c>
      <c r="M3553" s="9" t="str">
        <f t="shared" si="905"/>
        <v/>
      </c>
      <c r="N3553" s="9" t="str">
        <f t="shared" si="906"/>
        <v/>
      </c>
      <c r="O3553" s="9" t="str">
        <f t="shared" si="907"/>
        <v/>
      </c>
      <c r="P3553" s="9" t="str">
        <f t="shared" si="908"/>
        <v/>
      </c>
      <c r="Q3553" s="9" t="str">
        <f t="shared" si="909"/>
        <v/>
      </c>
      <c r="R3553" s="9" t="str">
        <f t="shared" si="910"/>
        <v/>
      </c>
      <c r="S3553" s="9" t="str">
        <f t="shared" si="911"/>
        <v/>
      </c>
      <c r="T3553" s="9" t="str">
        <f t="shared" si="912"/>
        <v/>
      </c>
      <c r="U3553" s="9" t="str">
        <f t="shared" si="913"/>
        <v/>
      </c>
      <c r="V3553" s="9" t="str">
        <f t="shared" si="914"/>
        <v/>
      </c>
      <c r="X3553" s="11" t="str">
        <f t="shared" si="915"/>
        <v/>
      </c>
    </row>
    <row r="3554" spans="8:24" x14ac:dyDescent="0.25">
      <c r="H3554" s="9" t="str">
        <f t="shared" si="900"/>
        <v/>
      </c>
      <c r="I3554" s="9" t="str">
        <f t="shared" si="901"/>
        <v/>
      </c>
      <c r="J3554" s="9" t="str">
        <f t="shared" si="902"/>
        <v/>
      </c>
      <c r="K3554" s="9" t="str">
        <f t="shared" si="903"/>
        <v/>
      </c>
      <c r="L3554" s="9" t="str">
        <f t="shared" si="904"/>
        <v/>
      </c>
      <c r="M3554" s="9" t="str">
        <f t="shared" si="905"/>
        <v/>
      </c>
      <c r="N3554" s="9" t="str">
        <f t="shared" si="906"/>
        <v/>
      </c>
      <c r="O3554" s="9" t="str">
        <f t="shared" si="907"/>
        <v/>
      </c>
      <c r="P3554" s="9" t="str">
        <f t="shared" si="908"/>
        <v/>
      </c>
      <c r="Q3554" s="9" t="str">
        <f t="shared" si="909"/>
        <v/>
      </c>
      <c r="R3554" s="9" t="str">
        <f t="shared" si="910"/>
        <v/>
      </c>
      <c r="S3554" s="9" t="str">
        <f t="shared" si="911"/>
        <v/>
      </c>
      <c r="T3554" s="9" t="str">
        <f t="shared" si="912"/>
        <v/>
      </c>
      <c r="U3554" s="9" t="str">
        <f t="shared" si="913"/>
        <v/>
      </c>
      <c r="V3554" s="9" t="str">
        <f t="shared" si="914"/>
        <v/>
      </c>
      <c r="X3554" s="11" t="str">
        <f t="shared" si="915"/>
        <v/>
      </c>
    </row>
    <row r="3555" spans="8:24" x14ac:dyDescent="0.25">
      <c r="H3555" s="9" t="str">
        <f t="shared" si="900"/>
        <v/>
      </c>
      <c r="I3555" s="9" t="str">
        <f t="shared" si="901"/>
        <v/>
      </c>
      <c r="J3555" s="9" t="str">
        <f t="shared" si="902"/>
        <v/>
      </c>
      <c r="K3555" s="9" t="str">
        <f t="shared" si="903"/>
        <v/>
      </c>
      <c r="L3555" s="9" t="str">
        <f t="shared" si="904"/>
        <v/>
      </c>
      <c r="M3555" s="9" t="str">
        <f t="shared" si="905"/>
        <v/>
      </c>
      <c r="N3555" s="9" t="str">
        <f t="shared" si="906"/>
        <v/>
      </c>
      <c r="O3555" s="9" t="str">
        <f t="shared" si="907"/>
        <v/>
      </c>
      <c r="P3555" s="9" t="str">
        <f t="shared" si="908"/>
        <v/>
      </c>
      <c r="Q3555" s="9" t="str">
        <f t="shared" si="909"/>
        <v/>
      </c>
      <c r="R3555" s="9" t="str">
        <f t="shared" si="910"/>
        <v/>
      </c>
      <c r="S3555" s="9" t="str">
        <f t="shared" si="911"/>
        <v/>
      </c>
      <c r="T3555" s="9" t="str">
        <f t="shared" si="912"/>
        <v/>
      </c>
      <c r="U3555" s="9" t="str">
        <f t="shared" si="913"/>
        <v/>
      </c>
      <c r="V3555" s="9" t="str">
        <f t="shared" si="914"/>
        <v/>
      </c>
      <c r="X3555" s="11" t="str">
        <f t="shared" si="915"/>
        <v/>
      </c>
    </row>
    <row r="3556" spans="8:24" x14ac:dyDescent="0.25">
      <c r="H3556" s="9" t="str">
        <f t="shared" si="900"/>
        <v/>
      </c>
      <c r="I3556" s="9" t="str">
        <f t="shared" si="901"/>
        <v/>
      </c>
      <c r="J3556" s="9" t="str">
        <f t="shared" si="902"/>
        <v/>
      </c>
      <c r="K3556" s="9" t="str">
        <f t="shared" si="903"/>
        <v/>
      </c>
      <c r="L3556" s="9" t="str">
        <f t="shared" si="904"/>
        <v/>
      </c>
      <c r="M3556" s="9" t="str">
        <f t="shared" si="905"/>
        <v/>
      </c>
      <c r="N3556" s="9" t="str">
        <f t="shared" si="906"/>
        <v/>
      </c>
      <c r="O3556" s="9" t="str">
        <f t="shared" si="907"/>
        <v/>
      </c>
      <c r="P3556" s="9" t="str">
        <f t="shared" si="908"/>
        <v/>
      </c>
      <c r="Q3556" s="9" t="str">
        <f t="shared" si="909"/>
        <v/>
      </c>
      <c r="R3556" s="9" t="str">
        <f t="shared" si="910"/>
        <v/>
      </c>
      <c r="S3556" s="9" t="str">
        <f t="shared" si="911"/>
        <v/>
      </c>
      <c r="T3556" s="9" t="str">
        <f t="shared" si="912"/>
        <v/>
      </c>
      <c r="U3556" s="9" t="str">
        <f t="shared" si="913"/>
        <v/>
      </c>
      <c r="V3556" s="9" t="str">
        <f t="shared" si="914"/>
        <v/>
      </c>
      <c r="X3556" s="11" t="str">
        <f t="shared" si="915"/>
        <v/>
      </c>
    </row>
    <row r="3557" spans="8:24" x14ac:dyDescent="0.25">
      <c r="H3557" s="9" t="str">
        <f t="shared" si="900"/>
        <v/>
      </c>
      <c r="I3557" s="9" t="str">
        <f t="shared" si="901"/>
        <v/>
      </c>
      <c r="J3557" s="9" t="str">
        <f t="shared" si="902"/>
        <v/>
      </c>
      <c r="K3557" s="9" t="str">
        <f t="shared" si="903"/>
        <v/>
      </c>
      <c r="L3557" s="9" t="str">
        <f t="shared" si="904"/>
        <v/>
      </c>
      <c r="M3557" s="9" t="str">
        <f t="shared" si="905"/>
        <v/>
      </c>
      <c r="N3557" s="9" t="str">
        <f t="shared" si="906"/>
        <v/>
      </c>
      <c r="O3557" s="9" t="str">
        <f t="shared" si="907"/>
        <v/>
      </c>
      <c r="P3557" s="9" t="str">
        <f t="shared" si="908"/>
        <v/>
      </c>
      <c r="Q3557" s="9" t="str">
        <f t="shared" si="909"/>
        <v/>
      </c>
      <c r="R3557" s="9" t="str">
        <f t="shared" si="910"/>
        <v/>
      </c>
      <c r="S3557" s="9" t="str">
        <f t="shared" si="911"/>
        <v/>
      </c>
      <c r="T3557" s="9" t="str">
        <f t="shared" si="912"/>
        <v/>
      </c>
      <c r="U3557" s="9" t="str">
        <f t="shared" si="913"/>
        <v/>
      </c>
      <c r="V3557" s="9" t="str">
        <f t="shared" si="914"/>
        <v/>
      </c>
      <c r="X3557" s="11" t="str">
        <f t="shared" si="915"/>
        <v/>
      </c>
    </row>
    <row r="3558" spans="8:24" x14ac:dyDescent="0.25">
      <c r="H3558" s="9" t="str">
        <f t="shared" si="900"/>
        <v/>
      </c>
      <c r="I3558" s="9" t="str">
        <f t="shared" si="901"/>
        <v/>
      </c>
      <c r="J3558" s="9" t="str">
        <f t="shared" si="902"/>
        <v/>
      </c>
      <c r="K3558" s="9" t="str">
        <f t="shared" si="903"/>
        <v/>
      </c>
      <c r="L3558" s="9" t="str">
        <f t="shared" si="904"/>
        <v/>
      </c>
      <c r="M3558" s="9" t="str">
        <f t="shared" si="905"/>
        <v/>
      </c>
      <c r="N3558" s="9" t="str">
        <f t="shared" si="906"/>
        <v/>
      </c>
      <c r="O3558" s="9" t="str">
        <f t="shared" si="907"/>
        <v/>
      </c>
      <c r="P3558" s="9" t="str">
        <f t="shared" si="908"/>
        <v/>
      </c>
      <c r="Q3558" s="9" t="str">
        <f t="shared" si="909"/>
        <v/>
      </c>
      <c r="R3558" s="9" t="str">
        <f t="shared" si="910"/>
        <v/>
      </c>
      <c r="S3558" s="9" t="str">
        <f t="shared" si="911"/>
        <v/>
      </c>
      <c r="T3558" s="9" t="str">
        <f t="shared" si="912"/>
        <v/>
      </c>
      <c r="U3558" s="9" t="str">
        <f t="shared" si="913"/>
        <v/>
      </c>
      <c r="V3558" s="9" t="str">
        <f t="shared" si="914"/>
        <v/>
      </c>
      <c r="X3558" s="11" t="str">
        <f t="shared" si="915"/>
        <v/>
      </c>
    </row>
    <row r="3559" spans="8:24" x14ac:dyDescent="0.25">
      <c r="H3559" s="9" t="str">
        <f t="shared" si="900"/>
        <v/>
      </c>
      <c r="I3559" s="9" t="str">
        <f t="shared" si="901"/>
        <v/>
      </c>
      <c r="J3559" s="9" t="str">
        <f t="shared" si="902"/>
        <v/>
      </c>
      <c r="K3559" s="9" t="str">
        <f t="shared" si="903"/>
        <v/>
      </c>
      <c r="L3559" s="9" t="str">
        <f t="shared" si="904"/>
        <v/>
      </c>
      <c r="M3559" s="9" t="str">
        <f t="shared" si="905"/>
        <v/>
      </c>
      <c r="N3559" s="9" t="str">
        <f t="shared" si="906"/>
        <v/>
      </c>
      <c r="O3559" s="9" t="str">
        <f t="shared" si="907"/>
        <v/>
      </c>
      <c r="P3559" s="9" t="str">
        <f t="shared" si="908"/>
        <v/>
      </c>
      <c r="Q3559" s="9" t="str">
        <f t="shared" si="909"/>
        <v/>
      </c>
      <c r="R3559" s="9" t="str">
        <f t="shared" si="910"/>
        <v/>
      </c>
      <c r="S3559" s="9" t="str">
        <f t="shared" si="911"/>
        <v/>
      </c>
      <c r="T3559" s="9" t="str">
        <f t="shared" si="912"/>
        <v/>
      </c>
      <c r="U3559" s="9" t="str">
        <f t="shared" si="913"/>
        <v/>
      </c>
      <c r="V3559" s="9" t="str">
        <f t="shared" si="914"/>
        <v/>
      </c>
      <c r="X3559" s="11" t="str">
        <f t="shared" si="915"/>
        <v/>
      </c>
    </row>
    <row r="3560" spans="8:24" x14ac:dyDescent="0.25">
      <c r="H3560" s="9" t="str">
        <f t="shared" si="900"/>
        <v/>
      </c>
      <c r="I3560" s="9" t="str">
        <f t="shared" si="901"/>
        <v/>
      </c>
      <c r="J3560" s="9" t="str">
        <f t="shared" si="902"/>
        <v/>
      </c>
      <c r="K3560" s="9" t="str">
        <f t="shared" si="903"/>
        <v/>
      </c>
      <c r="L3560" s="9" t="str">
        <f t="shared" si="904"/>
        <v/>
      </c>
      <c r="M3560" s="9" t="str">
        <f t="shared" si="905"/>
        <v/>
      </c>
      <c r="N3560" s="9" t="str">
        <f t="shared" si="906"/>
        <v/>
      </c>
      <c r="O3560" s="9" t="str">
        <f t="shared" si="907"/>
        <v/>
      </c>
      <c r="P3560" s="9" t="str">
        <f t="shared" si="908"/>
        <v/>
      </c>
      <c r="Q3560" s="9" t="str">
        <f t="shared" si="909"/>
        <v/>
      </c>
      <c r="R3560" s="9" t="str">
        <f t="shared" si="910"/>
        <v/>
      </c>
      <c r="S3560" s="9" t="str">
        <f t="shared" si="911"/>
        <v/>
      </c>
      <c r="T3560" s="9" t="str">
        <f t="shared" si="912"/>
        <v/>
      </c>
      <c r="U3560" s="9" t="str">
        <f t="shared" si="913"/>
        <v/>
      </c>
      <c r="V3560" s="9" t="str">
        <f t="shared" si="914"/>
        <v/>
      </c>
      <c r="X3560" s="11" t="str">
        <f t="shared" si="915"/>
        <v/>
      </c>
    </row>
    <row r="3561" spans="8:24" x14ac:dyDescent="0.25">
      <c r="H3561" s="9" t="str">
        <f t="shared" si="900"/>
        <v/>
      </c>
      <c r="I3561" s="9" t="str">
        <f t="shared" si="901"/>
        <v/>
      </c>
      <c r="J3561" s="9" t="str">
        <f t="shared" si="902"/>
        <v/>
      </c>
      <c r="K3561" s="9" t="str">
        <f t="shared" si="903"/>
        <v/>
      </c>
      <c r="L3561" s="9" t="str">
        <f t="shared" si="904"/>
        <v/>
      </c>
      <c r="M3561" s="9" t="str">
        <f t="shared" si="905"/>
        <v/>
      </c>
      <c r="N3561" s="9" t="str">
        <f t="shared" si="906"/>
        <v/>
      </c>
      <c r="O3561" s="9" t="str">
        <f t="shared" si="907"/>
        <v/>
      </c>
      <c r="P3561" s="9" t="str">
        <f t="shared" si="908"/>
        <v/>
      </c>
      <c r="Q3561" s="9" t="str">
        <f t="shared" si="909"/>
        <v/>
      </c>
      <c r="R3561" s="9" t="str">
        <f t="shared" si="910"/>
        <v/>
      </c>
      <c r="S3561" s="9" t="str">
        <f t="shared" si="911"/>
        <v/>
      </c>
      <c r="T3561" s="9" t="str">
        <f t="shared" si="912"/>
        <v/>
      </c>
      <c r="U3561" s="9" t="str">
        <f t="shared" si="913"/>
        <v/>
      </c>
      <c r="V3561" s="9" t="str">
        <f t="shared" si="914"/>
        <v/>
      </c>
      <c r="X3561" s="11" t="str">
        <f t="shared" si="915"/>
        <v/>
      </c>
    </row>
    <row r="3562" spans="8:24" x14ac:dyDescent="0.25">
      <c r="H3562" s="9" t="str">
        <f t="shared" si="900"/>
        <v/>
      </c>
      <c r="I3562" s="9" t="str">
        <f t="shared" si="901"/>
        <v/>
      </c>
      <c r="J3562" s="9" t="str">
        <f t="shared" si="902"/>
        <v/>
      </c>
      <c r="K3562" s="9" t="str">
        <f t="shared" si="903"/>
        <v/>
      </c>
      <c r="L3562" s="9" t="str">
        <f t="shared" si="904"/>
        <v/>
      </c>
      <c r="M3562" s="9" t="str">
        <f t="shared" si="905"/>
        <v/>
      </c>
      <c r="N3562" s="9" t="str">
        <f t="shared" si="906"/>
        <v/>
      </c>
      <c r="O3562" s="9" t="str">
        <f t="shared" si="907"/>
        <v/>
      </c>
      <c r="P3562" s="9" t="str">
        <f t="shared" si="908"/>
        <v/>
      </c>
      <c r="Q3562" s="9" t="str">
        <f t="shared" si="909"/>
        <v/>
      </c>
      <c r="R3562" s="9" t="str">
        <f t="shared" si="910"/>
        <v/>
      </c>
      <c r="S3562" s="9" t="str">
        <f t="shared" si="911"/>
        <v/>
      </c>
      <c r="T3562" s="9" t="str">
        <f t="shared" si="912"/>
        <v/>
      </c>
      <c r="U3562" s="9" t="str">
        <f t="shared" si="913"/>
        <v/>
      </c>
      <c r="V3562" s="9" t="str">
        <f t="shared" si="914"/>
        <v/>
      </c>
      <c r="X3562" s="11" t="str">
        <f t="shared" si="915"/>
        <v/>
      </c>
    </row>
    <row r="3563" spans="8:24" x14ac:dyDescent="0.25">
      <c r="H3563" s="9" t="str">
        <f t="shared" si="900"/>
        <v/>
      </c>
      <c r="I3563" s="9" t="str">
        <f t="shared" si="901"/>
        <v/>
      </c>
      <c r="J3563" s="9" t="str">
        <f t="shared" si="902"/>
        <v/>
      </c>
      <c r="K3563" s="9" t="str">
        <f t="shared" si="903"/>
        <v/>
      </c>
      <c r="L3563" s="9" t="str">
        <f t="shared" si="904"/>
        <v/>
      </c>
      <c r="M3563" s="9" t="str">
        <f t="shared" si="905"/>
        <v/>
      </c>
      <c r="N3563" s="9" t="str">
        <f t="shared" si="906"/>
        <v/>
      </c>
      <c r="O3563" s="9" t="str">
        <f t="shared" si="907"/>
        <v/>
      </c>
      <c r="P3563" s="9" t="str">
        <f t="shared" si="908"/>
        <v/>
      </c>
      <c r="Q3563" s="9" t="str">
        <f t="shared" si="909"/>
        <v/>
      </c>
      <c r="R3563" s="9" t="str">
        <f t="shared" si="910"/>
        <v/>
      </c>
      <c r="S3563" s="9" t="str">
        <f t="shared" si="911"/>
        <v/>
      </c>
      <c r="T3563" s="9" t="str">
        <f t="shared" si="912"/>
        <v/>
      </c>
      <c r="U3563" s="9" t="str">
        <f t="shared" si="913"/>
        <v/>
      </c>
      <c r="V3563" s="9" t="str">
        <f t="shared" si="914"/>
        <v/>
      </c>
      <c r="X3563" s="11" t="str">
        <f t="shared" si="915"/>
        <v/>
      </c>
    </row>
    <row r="3564" spans="8:24" x14ac:dyDescent="0.25">
      <c r="H3564" s="9" t="str">
        <f t="shared" si="900"/>
        <v/>
      </c>
      <c r="I3564" s="9" t="str">
        <f t="shared" si="901"/>
        <v/>
      </c>
      <c r="J3564" s="9" t="str">
        <f t="shared" si="902"/>
        <v/>
      </c>
      <c r="K3564" s="9" t="str">
        <f t="shared" si="903"/>
        <v/>
      </c>
      <c r="L3564" s="9" t="str">
        <f t="shared" si="904"/>
        <v/>
      </c>
      <c r="M3564" s="9" t="str">
        <f t="shared" si="905"/>
        <v/>
      </c>
      <c r="N3564" s="9" t="str">
        <f t="shared" si="906"/>
        <v/>
      </c>
      <c r="O3564" s="9" t="str">
        <f t="shared" si="907"/>
        <v/>
      </c>
      <c r="P3564" s="9" t="str">
        <f t="shared" si="908"/>
        <v/>
      </c>
      <c r="Q3564" s="9" t="str">
        <f t="shared" si="909"/>
        <v/>
      </c>
      <c r="R3564" s="9" t="str">
        <f t="shared" si="910"/>
        <v/>
      </c>
      <c r="S3564" s="9" t="str">
        <f t="shared" si="911"/>
        <v/>
      </c>
      <c r="T3564" s="9" t="str">
        <f t="shared" si="912"/>
        <v/>
      </c>
      <c r="U3564" s="9" t="str">
        <f t="shared" si="913"/>
        <v/>
      </c>
      <c r="V3564" s="9" t="str">
        <f t="shared" si="914"/>
        <v/>
      </c>
      <c r="X3564" s="11" t="str">
        <f t="shared" si="915"/>
        <v/>
      </c>
    </row>
    <row r="3565" spans="8:24" x14ac:dyDescent="0.25">
      <c r="H3565" s="9" t="str">
        <f t="shared" si="900"/>
        <v/>
      </c>
      <c r="I3565" s="9" t="str">
        <f t="shared" si="901"/>
        <v/>
      </c>
      <c r="J3565" s="9" t="str">
        <f t="shared" si="902"/>
        <v/>
      </c>
      <c r="K3565" s="9" t="str">
        <f t="shared" si="903"/>
        <v/>
      </c>
      <c r="L3565" s="9" t="str">
        <f t="shared" si="904"/>
        <v/>
      </c>
      <c r="M3565" s="9" t="str">
        <f t="shared" si="905"/>
        <v/>
      </c>
      <c r="N3565" s="9" t="str">
        <f t="shared" si="906"/>
        <v/>
      </c>
      <c r="O3565" s="9" t="str">
        <f t="shared" si="907"/>
        <v/>
      </c>
      <c r="P3565" s="9" t="str">
        <f t="shared" si="908"/>
        <v/>
      </c>
      <c r="Q3565" s="9" t="str">
        <f t="shared" si="909"/>
        <v/>
      </c>
      <c r="R3565" s="9" t="str">
        <f t="shared" si="910"/>
        <v/>
      </c>
      <c r="S3565" s="9" t="str">
        <f t="shared" si="911"/>
        <v/>
      </c>
      <c r="T3565" s="9" t="str">
        <f t="shared" si="912"/>
        <v/>
      </c>
      <c r="U3565" s="9" t="str">
        <f t="shared" si="913"/>
        <v/>
      </c>
      <c r="V3565" s="9" t="str">
        <f t="shared" si="914"/>
        <v/>
      </c>
      <c r="X3565" s="11" t="str">
        <f t="shared" si="915"/>
        <v/>
      </c>
    </row>
    <row r="3566" spans="8:24" x14ac:dyDescent="0.25">
      <c r="H3566" s="9" t="str">
        <f t="shared" si="900"/>
        <v/>
      </c>
      <c r="I3566" s="9" t="str">
        <f t="shared" si="901"/>
        <v/>
      </c>
      <c r="J3566" s="9" t="str">
        <f t="shared" si="902"/>
        <v/>
      </c>
      <c r="K3566" s="9" t="str">
        <f t="shared" si="903"/>
        <v/>
      </c>
      <c r="L3566" s="9" t="str">
        <f t="shared" si="904"/>
        <v/>
      </c>
      <c r="M3566" s="9" t="str">
        <f t="shared" si="905"/>
        <v/>
      </c>
      <c r="N3566" s="9" t="str">
        <f t="shared" si="906"/>
        <v/>
      </c>
      <c r="O3566" s="9" t="str">
        <f t="shared" si="907"/>
        <v/>
      </c>
      <c r="P3566" s="9" t="str">
        <f t="shared" si="908"/>
        <v/>
      </c>
      <c r="Q3566" s="9" t="str">
        <f t="shared" si="909"/>
        <v/>
      </c>
      <c r="R3566" s="9" t="str">
        <f t="shared" si="910"/>
        <v/>
      </c>
      <c r="S3566" s="9" t="str">
        <f t="shared" si="911"/>
        <v/>
      </c>
      <c r="T3566" s="9" t="str">
        <f t="shared" si="912"/>
        <v/>
      </c>
      <c r="U3566" s="9" t="str">
        <f t="shared" si="913"/>
        <v/>
      </c>
      <c r="V3566" s="9" t="str">
        <f t="shared" si="914"/>
        <v/>
      </c>
      <c r="X3566" s="11" t="str">
        <f t="shared" si="915"/>
        <v/>
      </c>
    </row>
    <row r="3567" spans="8:24" x14ac:dyDescent="0.25">
      <c r="H3567" s="9" t="str">
        <f t="shared" si="900"/>
        <v/>
      </c>
      <c r="I3567" s="9" t="str">
        <f t="shared" si="901"/>
        <v/>
      </c>
      <c r="J3567" s="9" t="str">
        <f t="shared" si="902"/>
        <v/>
      </c>
      <c r="K3567" s="9" t="str">
        <f t="shared" si="903"/>
        <v/>
      </c>
      <c r="L3567" s="9" t="str">
        <f t="shared" si="904"/>
        <v/>
      </c>
      <c r="M3567" s="9" t="str">
        <f t="shared" si="905"/>
        <v/>
      </c>
      <c r="N3567" s="9" t="str">
        <f t="shared" si="906"/>
        <v/>
      </c>
      <c r="O3567" s="9" t="str">
        <f t="shared" si="907"/>
        <v/>
      </c>
      <c r="P3567" s="9" t="str">
        <f t="shared" si="908"/>
        <v/>
      </c>
      <c r="Q3567" s="9" t="str">
        <f t="shared" si="909"/>
        <v/>
      </c>
      <c r="R3567" s="9" t="str">
        <f t="shared" si="910"/>
        <v/>
      </c>
      <c r="S3567" s="9" t="str">
        <f t="shared" si="911"/>
        <v/>
      </c>
      <c r="T3567" s="9" t="str">
        <f t="shared" si="912"/>
        <v/>
      </c>
      <c r="U3567" s="9" t="str">
        <f t="shared" si="913"/>
        <v/>
      </c>
      <c r="V3567" s="9" t="str">
        <f t="shared" si="914"/>
        <v/>
      </c>
      <c r="X3567" s="11" t="str">
        <f t="shared" si="915"/>
        <v/>
      </c>
    </row>
    <row r="3568" spans="8:24" x14ac:dyDescent="0.25">
      <c r="H3568" s="9" t="str">
        <f t="shared" si="900"/>
        <v/>
      </c>
      <c r="I3568" s="9" t="str">
        <f t="shared" si="901"/>
        <v/>
      </c>
      <c r="J3568" s="9" t="str">
        <f t="shared" si="902"/>
        <v/>
      </c>
      <c r="K3568" s="9" t="str">
        <f t="shared" si="903"/>
        <v/>
      </c>
      <c r="L3568" s="9" t="str">
        <f t="shared" si="904"/>
        <v/>
      </c>
      <c r="M3568" s="9" t="str">
        <f t="shared" si="905"/>
        <v/>
      </c>
      <c r="N3568" s="9" t="str">
        <f t="shared" si="906"/>
        <v/>
      </c>
      <c r="O3568" s="9" t="str">
        <f t="shared" si="907"/>
        <v/>
      </c>
      <c r="P3568" s="9" t="str">
        <f t="shared" si="908"/>
        <v/>
      </c>
      <c r="Q3568" s="9" t="str">
        <f t="shared" si="909"/>
        <v/>
      </c>
      <c r="R3568" s="9" t="str">
        <f t="shared" si="910"/>
        <v/>
      </c>
      <c r="S3568" s="9" t="str">
        <f t="shared" si="911"/>
        <v/>
      </c>
      <c r="T3568" s="9" t="str">
        <f t="shared" si="912"/>
        <v/>
      </c>
      <c r="U3568" s="9" t="str">
        <f t="shared" si="913"/>
        <v/>
      </c>
      <c r="V3568" s="9" t="str">
        <f t="shared" si="914"/>
        <v/>
      </c>
      <c r="X3568" s="11" t="str">
        <f t="shared" si="915"/>
        <v/>
      </c>
    </row>
    <row r="3569" spans="8:24" x14ac:dyDescent="0.25">
      <c r="H3569" s="9" t="str">
        <f t="shared" si="900"/>
        <v/>
      </c>
      <c r="I3569" s="9" t="str">
        <f t="shared" si="901"/>
        <v/>
      </c>
      <c r="J3569" s="9" t="str">
        <f t="shared" si="902"/>
        <v/>
      </c>
      <c r="K3569" s="9" t="str">
        <f t="shared" si="903"/>
        <v/>
      </c>
      <c r="L3569" s="9" t="str">
        <f t="shared" si="904"/>
        <v/>
      </c>
      <c r="M3569" s="9" t="str">
        <f t="shared" si="905"/>
        <v/>
      </c>
      <c r="N3569" s="9" t="str">
        <f t="shared" si="906"/>
        <v/>
      </c>
      <c r="O3569" s="9" t="str">
        <f t="shared" si="907"/>
        <v/>
      </c>
      <c r="P3569" s="9" t="str">
        <f t="shared" si="908"/>
        <v/>
      </c>
      <c r="Q3569" s="9" t="str">
        <f t="shared" si="909"/>
        <v/>
      </c>
      <c r="R3569" s="9" t="str">
        <f t="shared" si="910"/>
        <v/>
      </c>
      <c r="S3569" s="9" t="str">
        <f t="shared" si="911"/>
        <v/>
      </c>
      <c r="T3569" s="9" t="str">
        <f t="shared" si="912"/>
        <v/>
      </c>
      <c r="U3569" s="9" t="str">
        <f t="shared" si="913"/>
        <v/>
      </c>
      <c r="V3569" s="9" t="str">
        <f t="shared" si="914"/>
        <v/>
      </c>
      <c r="X3569" s="11" t="str">
        <f t="shared" si="915"/>
        <v/>
      </c>
    </row>
    <row r="3570" spans="8:24" x14ac:dyDescent="0.25">
      <c r="H3570" s="9" t="str">
        <f t="shared" si="900"/>
        <v/>
      </c>
      <c r="I3570" s="9" t="str">
        <f t="shared" si="901"/>
        <v/>
      </c>
      <c r="J3570" s="9" t="str">
        <f t="shared" si="902"/>
        <v/>
      </c>
      <c r="K3570" s="9" t="str">
        <f t="shared" si="903"/>
        <v/>
      </c>
      <c r="L3570" s="9" t="str">
        <f t="shared" si="904"/>
        <v/>
      </c>
      <c r="M3570" s="9" t="str">
        <f t="shared" si="905"/>
        <v/>
      </c>
      <c r="N3570" s="9" t="str">
        <f t="shared" si="906"/>
        <v/>
      </c>
      <c r="O3570" s="9" t="str">
        <f t="shared" si="907"/>
        <v/>
      </c>
      <c r="P3570" s="9" t="str">
        <f t="shared" si="908"/>
        <v/>
      </c>
      <c r="Q3570" s="9" t="str">
        <f t="shared" si="909"/>
        <v/>
      </c>
      <c r="R3570" s="9" t="str">
        <f t="shared" si="910"/>
        <v/>
      </c>
      <c r="S3570" s="9" t="str">
        <f t="shared" si="911"/>
        <v/>
      </c>
      <c r="T3570" s="9" t="str">
        <f t="shared" si="912"/>
        <v/>
      </c>
      <c r="U3570" s="9" t="str">
        <f t="shared" si="913"/>
        <v/>
      </c>
      <c r="V3570" s="9" t="str">
        <f t="shared" si="914"/>
        <v/>
      </c>
      <c r="X3570" s="11" t="str">
        <f t="shared" si="915"/>
        <v/>
      </c>
    </row>
    <row r="3571" spans="8:24" x14ac:dyDescent="0.25">
      <c r="H3571" s="9" t="str">
        <f t="shared" si="900"/>
        <v/>
      </c>
      <c r="I3571" s="9" t="str">
        <f t="shared" si="901"/>
        <v/>
      </c>
      <c r="J3571" s="9" t="str">
        <f t="shared" si="902"/>
        <v/>
      </c>
      <c r="K3571" s="9" t="str">
        <f t="shared" si="903"/>
        <v/>
      </c>
      <c r="L3571" s="9" t="str">
        <f t="shared" si="904"/>
        <v/>
      </c>
      <c r="M3571" s="9" t="str">
        <f t="shared" si="905"/>
        <v/>
      </c>
      <c r="N3571" s="9" t="str">
        <f t="shared" si="906"/>
        <v/>
      </c>
      <c r="O3571" s="9" t="str">
        <f t="shared" si="907"/>
        <v/>
      </c>
      <c r="P3571" s="9" t="str">
        <f t="shared" si="908"/>
        <v/>
      </c>
      <c r="Q3571" s="9" t="str">
        <f t="shared" si="909"/>
        <v/>
      </c>
      <c r="R3571" s="9" t="str">
        <f t="shared" si="910"/>
        <v/>
      </c>
      <c r="S3571" s="9" t="str">
        <f t="shared" si="911"/>
        <v/>
      </c>
      <c r="T3571" s="9" t="str">
        <f t="shared" si="912"/>
        <v/>
      </c>
      <c r="U3571" s="9" t="str">
        <f t="shared" si="913"/>
        <v/>
      </c>
      <c r="V3571" s="9" t="str">
        <f t="shared" si="914"/>
        <v/>
      </c>
      <c r="X3571" s="11" t="str">
        <f t="shared" si="915"/>
        <v/>
      </c>
    </row>
    <row r="3572" spans="8:24" x14ac:dyDescent="0.25">
      <c r="H3572" s="9" t="str">
        <f t="shared" si="900"/>
        <v/>
      </c>
      <c r="I3572" s="9" t="str">
        <f t="shared" si="901"/>
        <v/>
      </c>
      <c r="J3572" s="9" t="str">
        <f t="shared" si="902"/>
        <v/>
      </c>
      <c r="K3572" s="9" t="str">
        <f t="shared" si="903"/>
        <v/>
      </c>
      <c r="L3572" s="9" t="str">
        <f t="shared" si="904"/>
        <v/>
      </c>
      <c r="M3572" s="9" t="str">
        <f t="shared" si="905"/>
        <v/>
      </c>
      <c r="N3572" s="9" t="str">
        <f t="shared" si="906"/>
        <v/>
      </c>
      <c r="O3572" s="9" t="str">
        <f t="shared" si="907"/>
        <v/>
      </c>
      <c r="P3572" s="9" t="str">
        <f t="shared" si="908"/>
        <v/>
      </c>
      <c r="Q3572" s="9" t="str">
        <f t="shared" si="909"/>
        <v/>
      </c>
      <c r="R3572" s="9" t="str">
        <f t="shared" si="910"/>
        <v/>
      </c>
      <c r="S3572" s="9" t="str">
        <f t="shared" si="911"/>
        <v/>
      </c>
      <c r="T3572" s="9" t="str">
        <f t="shared" si="912"/>
        <v/>
      </c>
      <c r="U3572" s="9" t="str">
        <f t="shared" si="913"/>
        <v/>
      </c>
      <c r="V3572" s="9" t="str">
        <f t="shared" si="914"/>
        <v/>
      </c>
      <c r="X3572" s="11" t="str">
        <f t="shared" si="915"/>
        <v/>
      </c>
    </row>
    <row r="3573" spans="8:24" x14ac:dyDescent="0.25">
      <c r="H3573" s="9" t="str">
        <f t="shared" si="900"/>
        <v/>
      </c>
      <c r="I3573" s="9" t="str">
        <f t="shared" si="901"/>
        <v/>
      </c>
      <c r="J3573" s="9" t="str">
        <f t="shared" si="902"/>
        <v/>
      </c>
      <c r="K3573" s="9" t="str">
        <f t="shared" si="903"/>
        <v/>
      </c>
      <c r="L3573" s="9" t="str">
        <f t="shared" si="904"/>
        <v/>
      </c>
      <c r="M3573" s="9" t="str">
        <f t="shared" si="905"/>
        <v/>
      </c>
      <c r="N3573" s="9" t="str">
        <f t="shared" si="906"/>
        <v/>
      </c>
      <c r="O3573" s="9" t="str">
        <f t="shared" si="907"/>
        <v/>
      </c>
      <c r="P3573" s="9" t="str">
        <f t="shared" si="908"/>
        <v/>
      </c>
      <c r="Q3573" s="9" t="str">
        <f t="shared" si="909"/>
        <v/>
      </c>
      <c r="R3573" s="9" t="str">
        <f t="shared" si="910"/>
        <v/>
      </c>
      <c r="S3573" s="9" t="str">
        <f t="shared" si="911"/>
        <v/>
      </c>
      <c r="T3573" s="9" t="str">
        <f t="shared" si="912"/>
        <v/>
      </c>
      <c r="U3573" s="9" t="str">
        <f t="shared" si="913"/>
        <v/>
      </c>
      <c r="V3573" s="9" t="str">
        <f t="shared" si="914"/>
        <v/>
      </c>
      <c r="X3573" s="11" t="str">
        <f t="shared" si="915"/>
        <v/>
      </c>
    </row>
    <row r="3574" spans="8:24" x14ac:dyDescent="0.25">
      <c r="H3574" s="9" t="str">
        <f t="shared" si="900"/>
        <v/>
      </c>
      <c r="I3574" s="9" t="str">
        <f t="shared" si="901"/>
        <v/>
      </c>
      <c r="J3574" s="9" t="str">
        <f t="shared" si="902"/>
        <v/>
      </c>
      <c r="K3574" s="9" t="str">
        <f t="shared" si="903"/>
        <v/>
      </c>
      <c r="L3574" s="9" t="str">
        <f t="shared" si="904"/>
        <v/>
      </c>
      <c r="M3574" s="9" t="str">
        <f t="shared" si="905"/>
        <v/>
      </c>
      <c r="N3574" s="9" t="str">
        <f t="shared" si="906"/>
        <v/>
      </c>
      <c r="O3574" s="9" t="str">
        <f t="shared" si="907"/>
        <v/>
      </c>
      <c r="P3574" s="9" t="str">
        <f t="shared" si="908"/>
        <v/>
      </c>
      <c r="Q3574" s="9" t="str">
        <f t="shared" si="909"/>
        <v/>
      </c>
      <c r="R3574" s="9" t="str">
        <f t="shared" si="910"/>
        <v/>
      </c>
      <c r="S3574" s="9" t="str">
        <f t="shared" si="911"/>
        <v/>
      </c>
      <c r="T3574" s="9" t="str">
        <f t="shared" si="912"/>
        <v/>
      </c>
      <c r="U3574" s="9" t="str">
        <f t="shared" si="913"/>
        <v/>
      </c>
      <c r="V3574" s="9" t="str">
        <f t="shared" si="914"/>
        <v/>
      </c>
      <c r="X3574" s="11" t="str">
        <f t="shared" si="915"/>
        <v/>
      </c>
    </row>
    <row r="3575" spans="8:24" x14ac:dyDescent="0.25">
      <c r="H3575" s="9" t="str">
        <f t="shared" si="900"/>
        <v/>
      </c>
      <c r="I3575" s="9" t="str">
        <f t="shared" si="901"/>
        <v/>
      </c>
      <c r="J3575" s="9" t="str">
        <f t="shared" si="902"/>
        <v/>
      </c>
      <c r="K3575" s="9" t="str">
        <f t="shared" si="903"/>
        <v/>
      </c>
      <c r="L3575" s="9" t="str">
        <f t="shared" si="904"/>
        <v/>
      </c>
      <c r="M3575" s="9" t="str">
        <f t="shared" si="905"/>
        <v/>
      </c>
      <c r="N3575" s="9" t="str">
        <f t="shared" si="906"/>
        <v/>
      </c>
      <c r="O3575" s="9" t="str">
        <f t="shared" si="907"/>
        <v/>
      </c>
      <c r="P3575" s="9" t="str">
        <f t="shared" si="908"/>
        <v/>
      </c>
      <c r="Q3575" s="9" t="str">
        <f t="shared" si="909"/>
        <v/>
      </c>
      <c r="R3575" s="9" t="str">
        <f t="shared" si="910"/>
        <v/>
      </c>
      <c r="S3575" s="9" t="str">
        <f t="shared" si="911"/>
        <v/>
      </c>
      <c r="T3575" s="9" t="str">
        <f t="shared" si="912"/>
        <v/>
      </c>
      <c r="U3575" s="9" t="str">
        <f t="shared" si="913"/>
        <v/>
      </c>
      <c r="V3575" s="9" t="str">
        <f t="shared" si="914"/>
        <v/>
      </c>
      <c r="X3575" s="11" t="str">
        <f t="shared" si="915"/>
        <v/>
      </c>
    </row>
    <row r="3576" spans="8:24" x14ac:dyDescent="0.25">
      <c r="H3576" s="9" t="str">
        <f t="shared" si="900"/>
        <v/>
      </c>
      <c r="I3576" s="9" t="str">
        <f t="shared" si="901"/>
        <v/>
      </c>
      <c r="J3576" s="9" t="str">
        <f t="shared" si="902"/>
        <v/>
      </c>
      <c r="K3576" s="9" t="str">
        <f t="shared" si="903"/>
        <v/>
      </c>
      <c r="L3576" s="9" t="str">
        <f t="shared" si="904"/>
        <v/>
      </c>
      <c r="M3576" s="9" t="str">
        <f t="shared" si="905"/>
        <v/>
      </c>
      <c r="N3576" s="9" t="str">
        <f t="shared" si="906"/>
        <v/>
      </c>
      <c r="O3576" s="9" t="str">
        <f t="shared" si="907"/>
        <v/>
      </c>
      <c r="P3576" s="9" t="str">
        <f t="shared" si="908"/>
        <v/>
      </c>
      <c r="Q3576" s="9" t="str">
        <f t="shared" si="909"/>
        <v/>
      </c>
      <c r="R3576" s="9" t="str">
        <f t="shared" si="910"/>
        <v/>
      </c>
      <c r="S3576" s="9" t="str">
        <f t="shared" si="911"/>
        <v/>
      </c>
      <c r="T3576" s="9" t="str">
        <f t="shared" si="912"/>
        <v/>
      </c>
      <c r="U3576" s="9" t="str">
        <f t="shared" si="913"/>
        <v/>
      </c>
      <c r="V3576" s="9" t="str">
        <f t="shared" si="914"/>
        <v/>
      </c>
      <c r="X3576" s="11" t="str">
        <f t="shared" si="915"/>
        <v/>
      </c>
    </row>
    <row r="3577" spans="8:24" x14ac:dyDescent="0.25">
      <c r="H3577" s="9" t="str">
        <f t="shared" si="900"/>
        <v/>
      </c>
      <c r="I3577" s="9" t="str">
        <f t="shared" si="901"/>
        <v/>
      </c>
      <c r="J3577" s="9" t="str">
        <f t="shared" si="902"/>
        <v/>
      </c>
      <c r="K3577" s="9" t="str">
        <f t="shared" si="903"/>
        <v/>
      </c>
      <c r="L3577" s="9" t="str">
        <f t="shared" si="904"/>
        <v/>
      </c>
      <c r="M3577" s="9" t="str">
        <f t="shared" si="905"/>
        <v/>
      </c>
      <c r="N3577" s="9" t="str">
        <f t="shared" si="906"/>
        <v/>
      </c>
      <c r="O3577" s="9" t="str">
        <f t="shared" si="907"/>
        <v/>
      </c>
      <c r="P3577" s="9" t="str">
        <f t="shared" si="908"/>
        <v/>
      </c>
      <c r="Q3577" s="9" t="str">
        <f t="shared" si="909"/>
        <v/>
      </c>
      <c r="R3577" s="9" t="str">
        <f t="shared" si="910"/>
        <v/>
      </c>
      <c r="S3577" s="9" t="str">
        <f t="shared" si="911"/>
        <v/>
      </c>
      <c r="T3577" s="9" t="str">
        <f t="shared" si="912"/>
        <v/>
      </c>
      <c r="U3577" s="9" t="str">
        <f t="shared" si="913"/>
        <v/>
      </c>
      <c r="V3577" s="9" t="str">
        <f t="shared" si="914"/>
        <v/>
      </c>
      <c r="X3577" s="11" t="str">
        <f t="shared" si="915"/>
        <v/>
      </c>
    </row>
    <row r="3578" spans="8:24" x14ac:dyDescent="0.25">
      <c r="H3578" s="9" t="str">
        <f t="shared" si="900"/>
        <v/>
      </c>
      <c r="I3578" s="9" t="str">
        <f t="shared" si="901"/>
        <v/>
      </c>
      <c r="J3578" s="9" t="str">
        <f t="shared" si="902"/>
        <v/>
      </c>
      <c r="K3578" s="9" t="str">
        <f t="shared" si="903"/>
        <v/>
      </c>
      <c r="L3578" s="9" t="str">
        <f t="shared" si="904"/>
        <v/>
      </c>
      <c r="M3578" s="9" t="str">
        <f t="shared" si="905"/>
        <v/>
      </c>
      <c r="N3578" s="9" t="str">
        <f t="shared" si="906"/>
        <v/>
      </c>
      <c r="O3578" s="9" t="str">
        <f t="shared" si="907"/>
        <v/>
      </c>
      <c r="P3578" s="9" t="str">
        <f t="shared" si="908"/>
        <v/>
      </c>
      <c r="Q3578" s="9" t="str">
        <f t="shared" si="909"/>
        <v/>
      </c>
      <c r="R3578" s="9" t="str">
        <f t="shared" si="910"/>
        <v/>
      </c>
      <c r="S3578" s="9" t="str">
        <f t="shared" si="911"/>
        <v/>
      </c>
      <c r="T3578" s="9" t="str">
        <f t="shared" si="912"/>
        <v/>
      </c>
      <c r="U3578" s="9" t="str">
        <f t="shared" si="913"/>
        <v/>
      </c>
      <c r="V3578" s="9" t="str">
        <f t="shared" si="914"/>
        <v/>
      </c>
      <c r="X3578" s="11" t="str">
        <f t="shared" si="915"/>
        <v/>
      </c>
    </row>
    <row r="3579" spans="8:24" x14ac:dyDescent="0.25">
      <c r="H3579" s="9" t="str">
        <f t="shared" si="900"/>
        <v/>
      </c>
      <c r="I3579" s="9" t="str">
        <f t="shared" si="901"/>
        <v/>
      </c>
      <c r="J3579" s="9" t="str">
        <f t="shared" si="902"/>
        <v/>
      </c>
      <c r="K3579" s="9" t="str">
        <f t="shared" si="903"/>
        <v/>
      </c>
      <c r="L3579" s="9" t="str">
        <f t="shared" si="904"/>
        <v/>
      </c>
      <c r="M3579" s="9" t="str">
        <f t="shared" si="905"/>
        <v/>
      </c>
      <c r="N3579" s="9" t="str">
        <f t="shared" si="906"/>
        <v/>
      </c>
      <c r="O3579" s="9" t="str">
        <f t="shared" si="907"/>
        <v/>
      </c>
      <c r="P3579" s="9" t="str">
        <f t="shared" si="908"/>
        <v/>
      </c>
      <c r="Q3579" s="9" t="str">
        <f t="shared" si="909"/>
        <v/>
      </c>
      <c r="R3579" s="9" t="str">
        <f t="shared" si="910"/>
        <v/>
      </c>
      <c r="S3579" s="9" t="str">
        <f t="shared" si="911"/>
        <v/>
      </c>
      <c r="T3579" s="9" t="str">
        <f t="shared" si="912"/>
        <v/>
      </c>
      <c r="U3579" s="9" t="str">
        <f t="shared" si="913"/>
        <v/>
      </c>
      <c r="V3579" s="9" t="str">
        <f t="shared" si="914"/>
        <v/>
      </c>
      <c r="X3579" s="11" t="str">
        <f t="shared" si="915"/>
        <v/>
      </c>
    </row>
    <row r="3580" spans="8:24" x14ac:dyDescent="0.25">
      <c r="H3580" s="9" t="str">
        <f t="shared" si="900"/>
        <v/>
      </c>
      <c r="I3580" s="9" t="str">
        <f t="shared" si="901"/>
        <v/>
      </c>
      <c r="J3580" s="9" t="str">
        <f t="shared" si="902"/>
        <v/>
      </c>
      <c r="K3580" s="9" t="str">
        <f t="shared" si="903"/>
        <v/>
      </c>
      <c r="L3580" s="9" t="str">
        <f t="shared" si="904"/>
        <v/>
      </c>
      <c r="M3580" s="9" t="str">
        <f t="shared" si="905"/>
        <v/>
      </c>
      <c r="N3580" s="9" t="str">
        <f t="shared" si="906"/>
        <v/>
      </c>
      <c r="O3580" s="9" t="str">
        <f t="shared" si="907"/>
        <v/>
      </c>
      <c r="P3580" s="9" t="str">
        <f t="shared" si="908"/>
        <v/>
      </c>
      <c r="Q3580" s="9" t="str">
        <f t="shared" si="909"/>
        <v/>
      </c>
      <c r="R3580" s="9" t="str">
        <f t="shared" si="910"/>
        <v/>
      </c>
      <c r="S3580" s="9" t="str">
        <f t="shared" si="911"/>
        <v/>
      </c>
      <c r="T3580" s="9" t="str">
        <f t="shared" si="912"/>
        <v/>
      </c>
      <c r="U3580" s="9" t="str">
        <f t="shared" si="913"/>
        <v/>
      </c>
      <c r="V3580" s="9" t="str">
        <f t="shared" si="914"/>
        <v/>
      </c>
      <c r="X3580" s="11" t="str">
        <f t="shared" si="915"/>
        <v/>
      </c>
    </row>
    <row r="3581" spans="8:24" x14ac:dyDescent="0.25">
      <c r="H3581" s="9" t="str">
        <f t="shared" si="900"/>
        <v/>
      </c>
      <c r="I3581" s="9" t="str">
        <f t="shared" si="901"/>
        <v/>
      </c>
      <c r="J3581" s="9" t="str">
        <f t="shared" si="902"/>
        <v/>
      </c>
      <c r="K3581" s="9" t="str">
        <f t="shared" si="903"/>
        <v/>
      </c>
      <c r="L3581" s="9" t="str">
        <f t="shared" si="904"/>
        <v/>
      </c>
      <c r="M3581" s="9" t="str">
        <f t="shared" si="905"/>
        <v/>
      </c>
      <c r="N3581" s="9" t="str">
        <f t="shared" si="906"/>
        <v/>
      </c>
      <c r="O3581" s="9" t="str">
        <f t="shared" si="907"/>
        <v/>
      </c>
      <c r="P3581" s="9" t="str">
        <f t="shared" si="908"/>
        <v/>
      </c>
      <c r="Q3581" s="9" t="str">
        <f t="shared" si="909"/>
        <v/>
      </c>
      <c r="R3581" s="9" t="str">
        <f t="shared" si="910"/>
        <v/>
      </c>
      <c r="S3581" s="9" t="str">
        <f t="shared" si="911"/>
        <v/>
      </c>
      <c r="T3581" s="9" t="str">
        <f t="shared" si="912"/>
        <v/>
      </c>
      <c r="U3581" s="9" t="str">
        <f t="shared" si="913"/>
        <v/>
      </c>
      <c r="V3581" s="9" t="str">
        <f t="shared" si="914"/>
        <v/>
      </c>
      <c r="X3581" s="11" t="str">
        <f t="shared" si="915"/>
        <v/>
      </c>
    </row>
    <row r="3582" spans="8:24" x14ac:dyDescent="0.25">
      <c r="H3582" s="9" t="str">
        <f t="shared" si="900"/>
        <v/>
      </c>
      <c r="I3582" s="9" t="str">
        <f t="shared" si="901"/>
        <v/>
      </c>
      <c r="J3582" s="9" t="str">
        <f t="shared" si="902"/>
        <v/>
      </c>
      <c r="K3582" s="9" t="str">
        <f t="shared" si="903"/>
        <v/>
      </c>
      <c r="L3582" s="9" t="str">
        <f t="shared" si="904"/>
        <v/>
      </c>
      <c r="M3582" s="9" t="str">
        <f t="shared" si="905"/>
        <v/>
      </c>
      <c r="N3582" s="9" t="str">
        <f t="shared" si="906"/>
        <v/>
      </c>
      <c r="O3582" s="9" t="str">
        <f t="shared" si="907"/>
        <v/>
      </c>
      <c r="P3582" s="9" t="str">
        <f t="shared" si="908"/>
        <v/>
      </c>
      <c r="Q3582" s="9" t="str">
        <f t="shared" si="909"/>
        <v/>
      </c>
      <c r="R3582" s="9" t="str">
        <f t="shared" si="910"/>
        <v/>
      </c>
      <c r="S3582" s="9" t="str">
        <f t="shared" si="911"/>
        <v/>
      </c>
      <c r="T3582" s="9" t="str">
        <f t="shared" si="912"/>
        <v/>
      </c>
      <c r="U3582" s="9" t="str">
        <f t="shared" si="913"/>
        <v/>
      </c>
      <c r="V3582" s="9" t="str">
        <f t="shared" si="914"/>
        <v/>
      </c>
      <c r="X3582" s="11" t="str">
        <f t="shared" si="915"/>
        <v/>
      </c>
    </row>
    <row r="3583" spans="8:24" x14ac:dyDescent="0.25">
      <c r="H3583" s="9" t="str">
        <f t="shared" si="900"/>
        <v/>
      </c>
      <c r="I3583" s="9" t="str">
        <f t="shared" si="901"/>
        <v/>
      </c>
      <c r="J3583" s="9" t="str">
        <f t="shared" si="902"/>
        <v/>
      </c>
      <c r="K3583" s="9" t="str">
        <f t="shared" si="903"/>
        <v/>
      </c>
      <c r="L3583" s="9" t="str">
        <f t="shared" si="904"/>
        <v/>
      </c>
      <c r="M3583" s="9" t="str">
        <f t="shared" si="905"/>
        <v/>
      </c>
      <c r="N3583" s="9" t="str">
        <f t="shared" si="906"/>
        <v/>
      </c>
      <c r="O3583" s="9" t="str">
        <f t="shared" si="907"/>
        <v/>
      </c>
      <c r="P3583" s="9" t="str">
        <f t="shared" si="908"/>
        <v/>
      </c>
      <c r="Q3583" s="9" t="str">
        <f t="shared" si="909"/>
        <v/>
      </c>
      <c r="R3583" s="9" t="str">
        <f t="shared" si="910"/>
        <v/>
      </c>
      <c r="S3583" s="9" t="str">
        <f t="shared" si="911"/>
        <v/>
      </c>
      <c r="T3583" s="9" t="str">
        <f t="shared" si="912"/>
        <v/>
      </c>
      <c r="U3583" s="9" t="str">
        <f t="shared" si="913"/>
        <v/>
      </c>
      <c r="V3583" s="9" t="str">
        <f t="shared" si="914"/>
        <v/>
      </c>
      <c r="X3583" s="11" t="str">
        <f t="shared" si="915"/>
        <v/>
      </c>
    </row>
    <row r="3584" spans="8:24" x14ac:dyDescent="0.25">
      <c r="H3584" s="9" t="str">
        <f t="shared" si="900"/>
        <v/>
      </c>
      <c r="I3584" s="9" t="str">
        <f t="shared" si="901"/>
        <v/>
      </c>
      <c r="J3584" s="9" t="str">
        <f t="shared" si="902"/>
        <v/>
      </c>
      <c r="K3584" s="9" t="str">
        <f t="shared" si="903"/>
        <v/>
      </c>
      <c r="L3584" s="9" t="str">
        <f t="shared" si="904"/>
        <v/>
      </c>
      <c r="M3584" s="9" t="str">
        <f t="shared" si="905"/>
        <v/>
      </c>
      <c r="N3584" s="9" t="str">
        <f t="shared" si="906"/>
        <v/>
      </c>
      <c r="O3584" s="9" t="str">
        <f t="shared" si="907"/>
        <v/>
      </c>
      <c r="P3584" s="9" t="str">
        <f t="shared" si="908"/>
        <v/>
      </c>
      <c r="Q3584" s="9" t="str">
        <f t="shared" si="909"/>
        <v/>
      </c>
      <c r="R3584" s="9" t="str">
        <f t="shared" si="910"/>
        <v/>
      </c>
      <c r="S3584" s="9" t="str">
        <f t="shared" si="911"/>
        <v/>
      </c>
      <c r="T3584" s="9" t="str">
        <f t="shared" si="912"/>
        <v/>
      </c>
      <c r="U3584" s="9" t="str">
        <f t="shared" si="913"/>
        <v/>
      </c>
      <c r="V3584" s="9" t="str">
        <f t="shared" si="914"/>
        <v/>
      </c>
      <c r="X3584" s="11" t="str">
        <f t="shared" si="915"/>
        <v/>
      </c>
    </row>
    <row r="3585" spans="8:24" x14ac:dyDescent="0.25">
      <c r="H3585" s="9" t="str">
        <f t="shared" si="900"/>
        <v/>
      </c>
      <c r="I3585" s="9" t="str">
        <f t="shared" si="901"/>
        <v/>
      </c>
      <c r="J3585" s="9" t="str">
        <f t="shared" si="902"/>
        <v/>
      </c>
      <c r="K3585" s="9" t="str">
        <f t="shared" si="903"/>
        <v/>
      </c>
      <c r="L3585" s="9" t="str">
        <f t="shared" si="904"/>
        <v/>
      </c>
      <c r="M3585" s="9" t="str">
        <f t="shared" si="905"/>
        <v/>
      </c>
      <c r="N3585" s="9" t="str">
        <f t="shared" si="906"/>
        <v/>
      </c>
      <c r="O3585" s="9" t="str">
        <f t="shared" si="907"/>
        <v/>
      </c>
      <c r="P3585" s="9" t="str">
        <f t="shared" si="908"/>
        <v/>
      </c>
      <c r="Q3585" s="9" t="str">
        <f t="shared" si="909"/>
        <v/>
      </c>
      <c r="R3585" s="9" t="str">
        <f t="shared" si="910"/>
        <v/>
      </c>
      <c r="S3585" s="9" t="str">
        <f t="shared" si="911"/>
        <v/>
      </c>
      <c r="T3585" s="9" t="str">
        <f t="shared" si="912"/>
        <v/>
      </c>
      <c r="U3585" s="9" t="str">
        <f t="shared" si="913"/>
        <v/>
      </c>
      <c r="V3585" s="9" t="str">
        <f t="shared" si="914"/>
        <v/>
      </c>
      <c r="X3585" s="11" t="str">
        <f t="shared" si="915"/>
        <v/>
      </c>
    </row>
    <row r="3586" spans="8:24" x14ac:dyDescent="0.25">
      <c r="H3586" s="9" t="str">
        <f t="shared" si="900"/>
        <v/>
      </c>
      <c r="I3586" s="9" t="str">
        <f t="shared" si="901"/>
        <v/>
      </c>
      <c r="J3586" s="9" t="str">
        <f t="shared" si="902"/>
        <v/>
      </c>
      <c r="K3586" s="9" t="str">
        <f t="shared" si="903"/>
        <v/>
      </c>
      <c r="L3586" s="9" t="str">
        <f t="shared" si="904"/>
        <v/>
      </c>
      <c r="M3586" s="9" t="str">
        <f t="shared" si="905"/>
        <v/>
      </c>
      <c r="N3586" s="9" t="str">
        <f t="shared" si="906"/>
        <v/>
      </c>
      <c r="O3586" s="9" t="str">
        <f t="shared" si="907"/>
        <v/>
      </c>
      <c r="P3586" s="9" t="str">
        <f t="shared" si="908"/>
        <v/>
      </c>
      <c r="Q3586" s="9" t="str">
        <f t="shared" si="909"/>
        <v/>
      </c>
      <c r="R3586" s="9" t="str">
        <f t="shared" si="910"/>
        <v/>
      </c>
      <c r="S3586" s="9" t="str">
        <f t="shared" si="911"/>
        <v/>
      </c>
      <c r="T3586" s="9" t="str">
        <f t="shared" si="912"/>
        <v/>
      </c>
      <c r="U3586" s="9" t="str">
        <f t="shared" si="913"/>
        <v/>
      </c>
      <c r="V3586" s="9" t="str">
        <f t="shared" si="914"/>
        <v/>
      </c>
      <c r="X3586" s="11" t="str">
        <f t="shared" si="915"/>
        <v/>
      </c>
    </row>
    <row r="3587" spans="8:24" x14ac:dyDescent="0.25">
      <c r="H3587" s="9" t="str">
        <f t="shared" si="900"/>
        <v/>
      </c>
      <c r="I3587" s="9" t="str">
        <f t="shared" si="901"/>
        <v/>
      </c>
      <c r="J3587" s="9" t="str">
        <f t="shared" si="902"/>
        <v/>
      </c>
      <c r="K3587" s="9" t="str">
        <f t="shared" si="903"/>
        <v/>
      </c>
      <c r="L3587" s="9" t="str">
        <f t="shared" si="904"/>
        <v/>
      </c>
      <c r="M3587" s="9" t="str">
        <f t="shared" si="905"/>
        <v/>
      </c>
      <c r="N3587" s="9" t="str">
        <f t="shared" si="906"/>
        <v/>
      </c>
      <c r="O3587" s="9" t="str">
        <f t="shared" si="907"/>
        <v/>
      </c>
      <c r="P3587" s="9" t="str">
        <f t="shared" si="908"/>
        <v/>
      </c>
      <c r="Q3587" s="9" t="str">
        <f t="shared" si="909"/>
        <v/>
      </c>
      <c r="R3587" s="9" t="str">
        <f t="shared" si="910"/>
        <v/>
      </c>
      <c r="S3587" s="9" t="str">
        <f t="shared" si="911"/>
        <v/>
      </c>
      <c r="T3587" s="9" t="str">
        <f t="shared" si="912"/>
        <v/>
      </c>
      <c r="U3587" s="9" t="str">
        <f t="shared" si="913"/>
        <v/>
      </c>
      <c r="V3587" s="9" t="str">
        <f t="shared" si="914"/>
        <v/>
      </c>
      <c r="X3587" s="11" t="str">
        <f t="shared" si="915"/>
        <v/>
      </c>
    </row>
    <row r="3588" spans="8:24" x14ac:dyDescent="0.25">
      <c r="H3588" s="9" t="str">
        <f t="shared" si="900"/>
        <v/>
      </c>
      <c r="I3588" s="9" t="str">
        <f t="shared" si="901"/>
        <v/>
      </c>
      <c r="J3588" s="9" t="str">
        <f t="shared" si="902"/>
        <v/>
      </c>
      <c r="K3588" s="9" t="str">
        <f t="shared" si="903"/>
        <v/>
      </c>
      <c r="L3588" s="9" t="str">
        <f t="shared" si="904"/>
        <v/>
      </c>
      <c r="M3588" s="9" t="str">
        <f t="shared" si="905"/>
        <v/>
      </c>
      <c r="N3588" s="9" t="str">
        <f t="shared" si="906"/>
        <v/>
      </c>
      <c r="O3588" s="9" t="str">
        <f t="shared" si="907"/>
        <v/>
      </c>
      <c r="P3588" s="9" t="str">
        <f t="shared" si="908"/>
        <v/>
      </c>
      <c r="Q3588" s="9" t="str">
        <f t="shared" si="909"/>
        <v/>
      </c>
      <c r="R3588" s="9" t="str">
        <f t="shared" si="910"/>
        <v/>
      </c>
      <c r="S3588" s="9" t="str">
        <f t="shared" si="911"/>
        <v/>
      </c>
      <c r="T3588" s="9" t="str">
        <f t="shared" si="912"/>
        <v/>
      </c>
      <c r="U3588" s="9" t="str">
        <f t="shared" si="913"/>
        <v/>
      </c>
      <c r="V3588" s="9" t="str">
        <f t="shared" si="914"/>
        <v/>
      </c>
      <c r="X3588" s="11" t="str">
        <f t="shared" si="915"/>
        <v/>
      </c>
    </row>
    <row r="3589" spans="8:24" x14ac:dyDescent="0.25">
      <c r="H3589" s="9" t="str">
        <f t="shared" ref="H3589:H3652" si="916">IF(LEN(BY3589)=0,"","X")</f>
        <v/>
      </c>
      <c r="I3589" s="9" t="str">
        <f t="shared" ref="I3589:I3652" si="917">IF(LEN(CL3589)=0,"","X")</f>
        <v/>
      </c>
      <c r="J3589" s="9" t="str">
        <f t="shared" ref="J3589:J3652" si="918">IF(LEN(CY3589)=0,"","X")</f>
        <v/>
      </c>
      <c r="K3589" s="9" t="str">
        <f t="shared" ref="K3589:K3652" si="919">IF(LEN(DL3589)=0,"","X")</f>
        <v/>
      </c>
      <c r="L3589" s="9" t="str">
        <f t="shared" ref="L3589:L3652" si="920">IF(LEN(DY3589)=0,"","X")</f>
        <v/>
      </c>
      <c r="M3589" s="9" t="str">
        <f t="shared" ref="M3589:M3652" si="921">IF(LEN(EL3589)=0,"","X")</f>
        <v/>
      </c>
      <c r="N3589" s="9" t="str">
        <f t="shared" ref="N3589:N3652" si="922">IF(LEN(EY3589)=0,"","X")</f>
        <v/>
      </c>
      <c r="O3589" s="9" t="str">
        <f t="shared" ref="O3589:O3652" si="923">IF(LEN(FL3589)=0,"","X")</f>
        <v/>
      </c>
      <c r="P3589" s="9" t="str">
        <f t="shared" ref="P3589:P3652" si="924">IF(LEN(FY3589)=0,"","X")</f>
        <v/>
      </c>
      <c r="Q3589" s="9" t="str">
        <f t="shared" ref="Q3589:Q3652" si="925">IF(LEN(GL3589)=0,"","X")</f>
        <v/>
      </c>
      <c r="R3589" s="9" t="str">
        <f t="shared" ref="R3589:R3652" si="926">IF(LEN(GY3589)=0,"","X")</f>
        <v/>
      </c>
      <c r="S3589" s="9" t="str">
        <f t="shared" ref="S3589:S3652" si="927">IF(LEN(HL3589)=0,"","X")</f>
        <v/>
      </c>
      <c r="T3589" s="9" t="str">
        <f t="shared" ref="T3589:T3652" si="928">IF(LEN(HY3589)=0,"","X")</f>
        <v/>
      </c>
      <c r="U3589" s="9" t="str">
        <f t="shared" ref="U3589:U3652" si="929">IF(LEN(IL3589)=0,"","X")</f>
        <v/>
      </c>
      <c r="V3589" s="9" t="str">
        <f t="shared" ref="V3589:V3652" si="930">IF(LEN(IY3589)=0,"","X")</f>
        <v/>
      </c>
      <c r="X3589" s="11" t="str">
        <f t="shared" ref="X3589:X3652" si="931">IF(LEN(G3589)&gt;0,_xlfn.CONCAT("Pacient/ka ",A3589," podstoupil/a dne ",DAY(E3589),".",MONTH(E3589),".",YEAR(E3589)," operační výkon ",F3589," v riziku ",W3589,", aplikován ",AU3589," tekutinový režim",IF(BF3589="N",", bez komplikací",_xlfn.CONCAT(", s komplikací  ",BG3589," dle C-D kasifikace"))),"")</f>
        <v/>
      </c>
    </row>
    <row r="3590" spans="8:24" x14ac:dyDescent="0.25">
      <c r="H3590" s="9" t="str">
        <f t="shared" si="916"/>
        <v/>
      </c>
      <c r="I3590" s="9" t="str">
        <f t="shared" si="917"/>
        <v/>
      </c>
      <c r="J3590" s="9" t="str">
        <f t="shared" si="918"/>
        <v/>
      </c>
      <c r="K3590" s="9" t="str">
        <f t="shared" si="919"/>
        <v/>
      </c>
      <c r="L3590" s="9" t="str">
        <f t="shared" si="920"/>
        <v/>
      </c>
      <c r="M3590" s="9" t="str">
        <f t="shared" si="921"/>
        <v/>
      </c>
      <c r="N3590" s="9" t="str">
        <f t="shared" si="922"/>
        <v/>
      </c>
      <c r="O3590" s="9" t="str">
        <f t="shared" si="923"/>
        <v/>
      </c>
      <c r="P3590" s="9" t="str">
        <f t="shared" si="924"/>
        <v/>
      </c>
      <c r="Q3590" s="9" t="str">
        <f t="shared" si="925"/>
        <v/>
      </c>
      <c r="R3590" s="9" t="str">
        <f t="shared" si="926"/>
        <v/>
      </c>
      <c r="S3590" s="9" t="str">
        <f t="shared" si="927"/>
        <v/>
      </c>
      <c r="T3590" s="9" t="str">
        <f t="shared" si="928"/>
        <v/>
      </c>
      <c r="U3590" s="9" t="str">
        <f t="shared" si="929"/>
        <v/>
      </c>
      <c r="V3590" s="9" t="str">
        <f t="shared" si="930"/>
        <v/>
      </c>
      <c r="X3590" s="11" t="str">
        <f t="shared" si="931"/>
        <v/>
      </c>
    </row>
    <row r="3591" spans="8:24" x14ac:dyDescent="0.25">
      <c r="H3591" s="9" t="str">
        <f t="shared" si="916"/>
        <v/>
      </c>
      <c r="I3591" s="9" t="str">
        <f t="shared" si="917"/>
        <v/>
      </c>
      <c r="J3591" s="9" t="str">
        <f t="shared" si="918"/>
        <v/>
      </c>
      <c r="K3591" s="9" t="str">
        <f t="shared" si="919"/>
        <v/>
      </c>
      <c r="L3591" s="9" t="str">
        <f t="shared" si="920"/>
        <v/>
      </c>
      <c r="M3591" s="9" t="str">
        <f t="shared" si="921"/>
        <v/>
      </c>
      <c r="N3591" s="9" t="str">
        <f t="shared" si="922"/>
        <v/>
      </c>
      <c r="O3591" s="9" t="str">
        <f t="shared" si="923"/>
        <v/>
      </c>
      <c r="P3591" s="9" t="str">
        <f t="shared" si="924"/>
        <v/>
      </c>
      <c r="Q3591" s="9" t="str">
        <f t="shared" si="925"/>
        <v/>
      </c>
      <c r="R3591" s="9" t="str">
        <f t="shared" si="926"/>
        <v/>
      </c>
      <c r="S3591" s="9" t="str">
        <f t="shared" si="927"/>
        <v/>
      </c>
      <c r="T3591" s="9" t="str">
        <f t="shared" si="928"/>
        <v/>
      </c>
      <c r="U3591" s="9" t="str">
        <f t="shared" si="929"/>
        <v/>
      </c>
      <c r="V3591" s="9" t="str">
        <f t="shared" si="930"/>
        <v/>
      </c>
      <c r="X3591" s="11" t="str">
        <f t="shared" si="931"/>
        <v/>
      </c>
    </row>
    <row r="3592" spans="8:24" x14ac:dyDescent="0.25">
      <c r="H3592" s="9" t="str">
        <f t="shared" si="916"/>
        <v/>
      </c>
      <c r="I3592" s="9" t="str">
        <f t="shared" si="917"/>
        <v/>
      </c>
      <c r="J3592" s="9" t="str">
        <f t="shared" si="918"/>
        <v/>
      </c>
      <c r="K3592" s="9" t="str">
        <f t="shared" si="919"/>
        <v/>
      </c>
      <c r="L3592" s="9" t="str">
        <f t="shared" si="920"/>
        <v/>
      </c>
      <c r="M3592" s="9" t="str">
        <f t="shared" si="921"/>
        <v/>
      </c>
      <c r="N3592" s="9" t="str">
        <f t="shared" si="922"/>
        <v/>
      </c>
      <c r="O3592" s="9" t="str">
        <f t="shared" si="923"/>
        <v/>
      </c>
      <c r="P3592" s="9" t="str">
        <f t="shared" si="924"/>
        <v/>
      </c>
      <c r="Q3592" s="9" t="str">
        <f t="shared" si="925"/>
        <v/>
      </c>
      <c r="R3592" s="9" t="str">
        <f t="shared" si="926"/>
        <v/>
      </c>
      <c r="S3592" s="9" t="str">
        <f t="shared" si="927"/>
        <v/>
      </c>
      <c r="T3592" s="9" t="str">
        <f t="shared" si="928"/>
        <v/>
      </c>
      <c r="U3592" s="9" t="str">
        <f t="shared" si="929"/>
        <v/>
      </c>
      <c r="V3592" s="9" t="str">
        <f t="shared" si="930"/>
        <v/>
      </c>
      <c r="X3592" s="11" t="str">
        <f t="shared" si="931"/>
        <v/>
      </c>
    </row>
    <row r="3593" spans="8:24" x14ac:dyDescent="0.25">
      <c r="H3593" s="9" t="str">
        <f t="shared" si="916"/>
        <v/>
      </c>
      <c r="I3593" s="9" t="str">
        <f t="shared" si="917"/>
        <v/>
      </c>
      <c r="J3593" s="9" t="str">
        <f t="shared" si="918"/>
        <v/>
      </c>
      <c r="K3593" s="9" t="str">
        <f t="shared" si="919"/>
        <v/>
      </c>
      <c r="L3593" s="9" t="str">
        <f t="shared" si="920"/>
        <v/>
      </c>
      <c r="M3593" s="9" t="str">
        <f t="shared" si="921"/>
        <v/>
      </c>
      <c r="N3593" s="9" t="str">
        <f t="shared" si="922"/>
        <v/>
      </c>
      <c r="O3593" s="9" t="str">
        <f t="shared" si="923"/>
        <v/>
      </c>
      <c r="P3593" s="9" t="str">
        <f t="shared" si="924"/>
        <v/>
      </c>
      <c r="Q3593" s="9" t="str">
        <f t="shared" si="925"/>
        <v/>
      </c>
      <c r="R3593" s="9" t="str">
        <f t="shared" si="926"/>
        <v/>
      </c>
      <c r="S3593" s="9" t="str">
        <f t="shared" si="927"/>
        <v/>
      </c>
      <c r="T3593" s="9" t="str">
        <f t="shared" si="928"/>
        <v/>
      </c>
      <c r="U3593" s="9" t="str">
        <f t="shared" si="929"/>
        <v/>
      </c>
      <c r="V3593" s="9" t="str">
        <f t="shared" si="930"/>
        <v/>
      </c>
      <c r="X3593" s="11" t="str">
        <f t="shared" si="931"/>
        <v/>
      </c>
    </row>
    <row r="3594" spans="8:24" x14ac:dyDescent="0.25">
      <c r="H3594" s="9" t="str">
        <f t="shared" si="916"/>
        <v/>
      </c>
      <c r="I3594" s="9" t="str">
        <f t="shared" si="917"/>
        <v/>
      </c>
      <c r="J3594" s="9" t="str">
        <f t="shared" si="918"/>
        <v/>
      </c>
      <c r="K3594" s="9" t="str">
        <f t="shared" si="919"/>
        <v/>
      </c>
      <c r="L3594" s="9" t="str">
        <f t="shared" si="920"/>
        <v/>
      </c>
      <c r="M3594" s="9" t="str">
        <f t="shared" si="921"/>
        <v/>
      </c>
      <c r="N3594" s="9" t="str">
        <f t="shared" si="922"/>
        <v/>
      </c>
      <c r="O3594" s="9" t="str">
        <f t="shared" si="923"/>
        <v/>
      </c>
      <c r="P3594" s="9" t="str">
        <f t="shared" si="924"/>
        <v/>
      </c>
      <c r="Q3594" s="9" t="str">
        <f t="shared" si="925"/>
        <v/>
      </c>
      <c r="R3594" s="9" t="str">
        <f t="shared" si="926"/>
        <v/>
      </c>
      <c r="S3594" s="9" t="str">
        <f t="shared" si="927"/>
        <v/>
      </c>
      <c r="T3594" s="9" t="str">
        <f t="shared" si="928"/>
        <v/>
      </c>
      <c r="U3594" s="9" t="str">
        <f t="shared" si="929"/>
        <v/>
      </c>
      <c r="V3594" s="9" t="str">
        <f t="shared" si="930"/>
        <v/>
      </c>
      <c r="X3594" s="11" t="str">
        <f t="shared" si="931"/>
        <v/>
      </c>
    </row>
    <row r="3595" spans="8:24" x14ac:dyDescent="0.25">
      <c r="H3595" s="9" t="str">
        <f t="shared" si="916"/>
        <v/>
      </c>
      <c r="I3595" s="9" t="str">
        <f t="shared" si="917"/>
        <v/>
      </c>
      <c r="J3595" s="9" t="str">
        <f t="shared" si="918"/>
        <v/>
      </c>
      <c r="K3595" s="9" t="str">
        <f t="shared" si="919"/>
        <v/>
      </c>
      <c r="L3595" s="9" t="str">
        <f t="shared" si="920"/>
        <v/>
      </c>
      <c r="M3595" s="9" t="str">
        <f t="shared" si="921"/>
        <v/>
      </c>
      <c r="N3595" s="9" t="str">
        <f t="shared" si="922"/>
        <v/>
      </c>
      <c r="O3595" s="9" t="str">
        <f t="shared" si="923"/>
        <v/>
      </c>
      <c r="P3595" s="9" t="str">
        <f t="shared" si="924"/>
        <v/>
      </c>
      <c r="Q3595" s="9" t="str">
        <f t="shared" si="925"/>
        <v/>
      </c>
      <c r="R3595" s="9" t="str">
        <f t="shared" si="926"/>
        <v/>
      </c>
      <c r="S3595" s="9" t="str">
        <f t="shared" si="927"/>
        <v/>
      </c>
      <c r="T3595" s="9" t="str">
        <f t="shared" si="928"/>
        <v/>
      </c>
      <c r="U3595" s="9" t="str">
        <f t="shared" si="929"/>
        <v/>
      </c>
      <c r="V3595" s="9" t="str">
        <f t="shared" si="930"/>
        <v/>
      </c>
      <c r="X3595" s="11" t="str">
        <f t="shared" si="931"/>
        <v/>
      </c>
    </row>
    <row r="3596" spans="8:24" x14ac:dyDescent="0.25">
      <c r="H3596" s="9" t="str">
        <f t="shared" si="916"/>
        <v/>
      </c>
      <c r="I3596" s="9" t="str">
        <f t="shared" si="917"/>
        <v/>
      </c>
      <c r="J3596" s="9" t="str">
        <f t="shared" si="918"/>
        <v/>
      </c>
      <c r="K3596" s="9" t="str">
        <f t="shared" si="919"/>
        <v/>
      </c>
      <c r="L3596" s="9" t="str">
        <f t="shared" si="920"/>
        <v/>
      </c>
      <c r="M3596" s="9" t="str">
        <f t="shared" si="921"/>
        <v/>
      </c>
      <c r="N3596" s="9" t="str">
        <f t="shared" si="922"/>
        <v/>
      </c>
      <c r="O3596" s="9" t="str">
        <f t="shared" si="923"/>
        <v/>
      </c>
      <c r="P3596" s="9" t="str">
        <f t="shared" si="924"/>
        <v/>
      </c>
      <c r="Q3596" s="9" t="str">
        <f t="shared" si="925"/>
        <v/>
      </c>
      <c r="R3596" s="9" t="str">
        <f t="shared" si="926"/>
        <v/>
      </c>
      <c r="S3596" s="9" t="str">
        <f t="shared" si="927"/>
        <v/>
      </c>
      <c r="T3596" s="9" t="str">
        <f t="shared" si="928"/>
        <v/>
      </c>
      <c r="U3596" s="9" t="str">
        <f t="shared" si="929"/>
        <v/>
      </c>
      <c r="V3596" s="9" t="str">
        <f t="shared" si="930"/>
        <v/>
      </c>
      <c r="X3596" s="11" t="str">
        <f t="shared" si="931"/>
        <v/>
      </c>
    </row>
    <row r="3597" spans="8:24" x14ac:dyDescent="0.25">
      <c r="H3597" s="9" t="str">
        <f t="shared" si="916"/>
        <v/>
      </c>
      <c r="I3597" s="9" t="str">
        <f t="shared" si="917"/>
        <v/>
      </c>
      <c r="J3597" s="9" t="str">
        <f t="shared" si="918"/>
        <v/>
      </c>
      <c r="K3597" s="9" t="str">
        <f t="shared" si="919"/>
        <v/>
      </c>
      <c r="L3597" s="9" t="str">
        <f t="shared" si="920"/>
        <v/>
      </c>
      <c r="M3597" s="9" t="str">
        <f t="shared" si="921"/>
        <v/>
      </c>
      <c r="N3597" s="9" t="str">
        <f t="shared" si="922"/>
        <v/>
      </c>
      <c r="O3597" s="9" t="str">
        <f t="shared" si="923"/>
        <v/>
      </c>
      <c r="P3597" s="9" t="str">
        <f t="shared" si="924"/>
        <v/>
      </c>
      <c r="Q3597" s="9" t="str">
        <f t="shared" si="925"/>
        <v/>
      </c>
      <c r="R3597" s="9" t="str">
        <f t="shared" si="926"/>
        <v/>
      </c>
      <c r="S3597" s="9" t="str">
        <f t="shared" si="927"/>
        <v/>
      </c>
      <c r="T3597" s="9" t="str">
        <f t="shared" si="928"/>
        <v/>
      </c>
      <c r="U3597" s="9" t="str">
        <f t="shared" si="929"/>
        <v/>
      </c>
      <c r="V3597" s="9" t="str">
        <f t="shared" si="930"/>
        <v/>
      </c>
      <c r="X3597" s="11" t="str">
        <f t="shared" si="931"/>
        <v/>
      </c>
    </row>
    <row r="3598" spans="8:24" x14ac:dyDescent="0.25">
      <c r="H3598" s="9" t="str">
        <f t="shared" si="916"/>
        <v/>
      </c>
      <c r="I3598" s="9" t="str">
        <f t="shared" si="917"/>
        <v/>
      </c>
      <c r="J3598" s="9" t="str">
        <f t="shared" si="918"/>
        <v/>
      </c>
      <c r="K3598" s="9" t="str">
        <f t="shared" si="919"/>
        <v/>
      </c>
      <c r="L3598" s="9" t="str">
        <f t="shared" si="920"/>
        <v/>
      </c>
      <c r="M3598" s="9" t="str">
        <f t="shared" si="921"/>
        <v/>
      </c>
      <c r="N3598" s="9" t="str">
        <f t="shared" si="922"/>
        <v/>
      </c>
      <c r="O3598" s="9" t="str">
        <f t="shared" si="923"/>
        <v/>
      </c>
      <c r="P3598" s="9" t="str">
        <f t="shared" si="924"/>
        <v/>
      </c>
      <c r="Q3598" s="9" t="str">
        <f t="shared" si="925"/>
        <v/>
      </c>
      <c r="R3598" s="9" t="str">
        <f t="shared" si="926"/>
        <v/>
      </c>
      <c r="S3598" s="9" t="str">
        <f t="shared" si="927"/>
        <v/>
      </c>
      <c r="T3598" s="9" t="str">
        <f t="shared" si="928"/>
        <v/>
      </c>
      <c r="U3598" s="9" t="str">
        <f t="shared" si="929"/>
        <v/>
      </c>
      <c r="V3598" s="9" t="str">
        <f t="shared" si="930"/>
        <v/>
      </c>
      <c r="X3598" s="11" t="str">
        <f t="shared" si="931"/>
        <v/>
      </c>
    </row>
    <row r="3599" spans="8:24" x14ac:dyDescent="0.25">
      <c r="H3599" s="9" t="str">
        <f t="shared" si="916"/>
        <v/>
      </c>
      <c r="I3599" s="9" t="str">
        <f t="shared" si="917"/>
        <v/>
      </c>
      <c r="J3599" s="9" t="str">
        <f t="shared" si="918"/>
        <v/>
      </c>
      <c r="K3599" s="9" t="str">
        <f t="shared" si="919"/>
        <v/>
      </c>
      <c r="L3599" s="9" t="str">
        <f t="shared" si="920"/>
        <v/>
      </c>
      <c r="M3599" s="9" t="str">
        <f t="shared" si="921"/>
        <v/>
      </c>
      <c r="N3599" s="9" t="str">
        <f t="shared" si="922"/>
        <v/>
      </c>
      <c r="O3599" s="9" t="str">
        <f t="shared" si="923"/>
        <v/>
      </c>
      <c r="P3599" s="9" t="str">
        <f t="shared" si="924"/>
        <v/>
      </c>
      <c r="Q3599" s="9" t="str">
        <f t="shared" si="925"/>
        <v/>
      </c>
      <c r="R3599" s="9" t="str">
        <f t="shared" si="926"/>
        <v/>
      </c>
      <c r="S3599" s="9" t="str">
        <f t="shared" si="927"/>
        <v/>
      </c>
      <c r="T3599" s="9" t="str">
        <f t="shared" si="928"/>
        <v/>
      </c>
      <c r="U3599" s="9" t="str">
        <f t="shared" si="929"/>
        <v/>
      </c>
      <c r="V3599" s="9" t="str">
        <f t="shared" si="930"/>
        <v/>
      </c>
      <c r="X3599" s="11" t="str">
        <f t="shared" si="931"/>
        <v/>
      </c>
    </row>
    <row r="3600" spans="8:24" x14ac:dyDescent="0.25">
      <c r="H3600" s="9" t="str">
        <f t="shared" si="916"/>
        <v/>
      </c>
      <c r="I3600" s="9" t="str">
        <f t="shared" si="917"/>
        <v/>
      </c>
      <c r="J3600" s="9" t="str">
        <f t="shared" si="918"/>
        <v/>
      </c>
      <c r="K3600" s="9" t="str">
        <f t="shared" si="919"/>
        <v/>
      </c>
      <c r="L3600" s="9" t="str">
        <f t="shared" si="920"/>
        <v/>
      </c>
      <c r="M3600" s="9" t="str">
        <f t="shared" si="921"/>
        <v/>
      </c>
      <c r="N3600" s="9" t="str">
        <f t="shared" si="922"/>
        <v/>
      </c>
      <c r="O3600" s="9" t="str">
        <f t="shared" si="923"/>
        <v/>
      </c>
      <c r="P3600" s="9" t="str">
        <f t="shared" si="924"/>
        <v/>
      </c>
      <c r="Q3600" s="9" t="str">
        <f t="shared" si="925"/>
        <v/>
      </c>
      <c r="R3600" s="9" t="str">
        <f t="shared" si="926"/>
        <v/>
      </c>
      <c r="S3600" s="9" t="str">
        <f t="shared" si="927"/>
        <v/>
      </c>
      <c r="T3600" s="9" t="str">
        <f t="shared" si="928"/>
        <v/>
      </c>
      <c r="U3600" s="9" t="str">
        <f t="shared" si="929"/>
        <v/>
      </c>
      <c r="V3600" s="9" t="str">
        <f t="shared" si="930"/>
        <v/>
      </c>
      <c r="X3600" s="11" t="str">
        <f t="shared" si="931"/>
        <v/>
      </c>
    </row>
    <row r="3601" spans="8:24" x14ac:dyDescent="0.25">
      <c r="H3601" s="9" t="str">
        <f t="shared" si="916"/>
        <v/>
      </c>
      <c r="I3601" s="9" t="str">
        <f t="shared" si="917"/>
        <v/>
      </c>
      <c r="J3601" s="9" t="str">
        <f t="shared" si="918"/>
        <v/>
      </c>
      <c r="K3601" s="9" t="str">
        <f t="shared" si="919"/>
        <v/>
      </c>
      <c r="L3601" s="9" t="str">
        <f t="shared" si="920"/>
        <v/>
      </c>
      <c r="M3601" s="9" t="str">
        <f t="shared" si="921"/>
        <v/>
      </c>
      <c r="N3601" s="9" t="str">
        <f t="shared" si="922"/>
        <v/>
      </c>
      <c r="O3601" s="9" t="str">
        <f t="shared" si="923"/>
        <v/>
      </c>
      <c r="P3601" s="9" t="str">
        <f t="shared" si="924"/>
        <v/>
      </c>
      <c r="Q3601" s="9" t="str">
        <f t="shared" si="925"/>
        <v/>
      </c>
      <c r="R3601" s="9" t="str">
        <f t="shared" si="926"/>
        <v/>
      </c>
      <c r="S3601" s="9" t="str">
        <f t="shared" si="927"/>
        <v/>
      </c>
      <c r="T3601" s="9" t="str">
        <f t="shared" si="928"/>
        <v/>
      </c>
      <c r="U3601" s="9" t="str">
        <f t="shared" si="929"/>
        <v/>
      </c>
      <c r="V3601" s="9" t="str">
        <f t="shared" si="930"/>
        <v/>
      </c>
      <c r="X3601" s="11" t="str">
        <f t="shared" si="931"/>
        <v/>
      </c>
    </row>
    <row r="3602" spans="8:24" x14ac:dyDescent="0.25">
      <c r="H3602" s="9" t="str">
        <f t="shared" si="916"/>
        <v/>
      </c>
      <c r="I3602" s="9" t="str">
        <f t="shared" si="917"/>
        <v/>
      </c>
      <c r="J3602" s="9" t="str">
        <f t="shared" si="918"/>
        <v/>
      </c>
      <c r="K3602" s="9" t="str">
        <f t="shared" si="919"/>
        <v/>
      </c>
      <c r="L3602" s="9" t="str">
        <f t="shared" si="920"/>
        <v/>
      </c>
      <c r="M3602" s="9" t="str">
        <f t="shared" si="921"/>
        <v/>
      </c>
      <c r="N3602" s="9" t="str">
        <f t="shared" si="922"/>
        <v/>
      </c>
      <c r="O3602" s="9" t="str">
        <f t="shared" si="923"/>
        <v/>
      </c>
      <c r="P3602" s="9" t="str">
        <f t="shared" si="924"/>
        <v/>
      </c>
      <c r="Q3602" s="9" t="str">
        <f t="shared" si="925"/>
        <v/>
      </c>
      <c r="R3602" s="9" t="str">
        <f t="shared" si="926"/>
        <v/>
      </c>
      <c r="S3602" s="9" t="str">
        <f t="shared" si="927"/>
        <v/>
      </c>
      <c r="T3602" s="9" t="str">
        <f t="shared" si="928"/>
        <v/>
      </c>
      <c r="U3602" s="9" t="str">
        <f t="shared" si="929"/>
        <v/>
      </c>
      <c r="V3602" s="9" t="str">
        <f t="shared" si="930"/>
        <v/>
      </c>
      <c r="X3602" s="11" t="str">
        <f t="shared" si="931"/>
        <v/>
      </c>
    </row>
    <row r="3603" spans="8:24" x14ac:dyDescent="0.25">
      <c r="H3603" s="9" t="str">
        <f t="shared" si="916"/>
        <v/>
      </c>
      <c r="I3603" s="9" t="str">
        <f t="shared" si="917"/>
        <v/>
      </c>
      <c r="J3603" s="9" t="str">
        <f t="shared" si="918"/>
        <v/>
      </c>
      <c r="K3603" s="9" t="str">
        <f t="shared" si="919"/>
        <v/>
      </c>
      <c r="L3603" s="9" t="str">
        <f t="shared" si="920"/>
        <v/>
      </c>
      <c r="M3603" s="9" t="str">
        <f t="shared" si="921"/>
        <v/>
      </c>
      <c r="N3603" s="9" t="str">
        <f t="shared" si="922"/>
        <v/>
      </c>
      <c r="O3603" s="9" t="str">
        <f t="shared" si="923"/>
        <v/>
      </c>
      <c r="P3603" s="9" t="str">
        <f t="shared" si="924"/>
        <v/>
      </c>
      <c r="Q3603" s="9" t="str">
        <f t="shared" si="925"/>
        <v/>
      </c>
      <c r="R3603" s="9" t="str">
        <f t="shared" si="926"/>
        <v/>
      </c>
      <c r="S3603" s="9" t="str">
        <f t="shared" si="927"/>
        <v/>
      </c>
      <c r="T3603" s="9" t="str">
        <f t="shared" si="928"/>
        <v/>
      </c>
      <c r="U3603" s="9" t="str">
        <f t="shared" si="929"/>
        <v/>
      </c>
      <c r="V3603" s="9" t="str">
        <f t="shared" si="930"/>
        <v/>
      </c>
      <c r="X3603" s="11" t="str">
        <f t="shared" si="931"/>
        <v/>
      </c>
    </row>
    <row r="3604" spans="8:24" x14ac:dyDescent="0.25">
      <c r="H3604" s="9" t="str">
        <f t="shared" si="916"/>
        <v/>
      </c>
      <c r="I3604" s="9" t="str">
        <f t="shared" si="917"/>
        <v/>
      </c>
      <c r="J3604" s="9" t="str">
        <f t="shared" si="918"/>
        <v/>
      </c>
      <c r="K3604" s="9" t="str">
        <f t="shared" si="919"/>
        <v/>
      </c>
      <c r="L3604" s="9" t="str">
        <f t="shared" si="920"/>
        <v/>
      </c>
      <c r="M3604" s="9" t="str">
        <f t="shared" si="921"/>
        <v/>
      </c>
      <c r="N3604" s="9" t="str">
        <f t="shared" si="922"/>
        <v/>
      </c>
      <c r="O3604" s="9" t="str">
        <f t="shared" si="923"/>
        <v/>
      </c>
      <c r="P3604" s="9" t="str">
        <f t="shared" si="924"/>
        <v/>
      </c>
      <c r="Q3604" s="9" t="str">
        <f t="shared" si="925"/>
        <v/>
      </c>
      <c r="R3604" s="9" t="str">
        <f t="shared" si="926"/>
        <v/>
      </c>
      <c r="S3604" s="9" t="str">
        <f t="shared" si="927"/>
        <v/>
      </c>
      <c r="T3604" s="9" t="str">
        <f t="shared" si="928"/>
        <v/>
      </c>
      <c r="U3604" s="9" t="str">
        <f t="shared" si="929"/>
        <v/>
      </c>
      <c r="V3604" s="9" t="str">
        <f t="shared" si="930"/>
        <v/>
      </c>
      <c r="X3604" s="11" t="str">
        <f t="shared" si="931"/>
        <v/>
      </c>
    </row>
    <row r="3605" spans="8:24" x14ac:dyDescent="0.25">
      <c r="H3605" s="9" t="str">
        <f t="shared" si="916"/>
        <v/>
      </c>
      <c r="I3605" s="9" t="str">
        <f t="shared" si="917"/>
        <v/>
      </c>
      <c r="J3605" s="9" t="str">
        <f t="shared" si="918"/>
        <v/>
      </c>
      <c r="K3605" s="9" t="str">
        <f t="shared" si="919"/>
        <v/>
      </c>
      <c r="L3605" s="9" t="str">
        <f t="shared" si="920"/>
        <v/>
      </c>
      <c r="M3605" s="9" t="str">
        <f t="shared" si="921"/>
        <v/>
      </c>
      <c r="N3605" s="9" t="str">
        <f t="shared" si="922"/>
        <v/>
      </c>
      <c r="O3605" s="9" t="str">
        <f t="shared" si="923"/>
        <v/>
      </c>
      <c r="P3605" s="9" t="str">
        <f t="shared" si="924"/>
        <v/>
      </c>
      <c r="Q3605" s="9" t="str">
        <f t="shared" si="925"/>
        <v/>
      </c>
      <c r="R3605" s="9" t="str">
        <f t="shared" si="926"/>
        <v/>
      </c>
      <c r="S3605" s="9" t="str">
        <f t="shared" si="927"/>
        <v/>
      </c>
      <c r="T3605" s="9" t="str">
        <f t="shared" si="928"/>
        <v/>
      </c>
      <c r="U3605" s="9" t="str">
        <f t="shared" si="929"/>
        <v/>
      </c>
      <c r="V3605" s="9" t="str">
        <f t="shared" si="930"/>
        <v/>
      </c>
      <c r="X3605" s="11" t="str">
        <f t="shared" si="931"/>
        <v/>
      </c>
    </row>
    <row r="3606" spans="8:24" x14ac:dyDescent="0.25">
      <c r="H3606" s="9" t="str">
        <f t="shared" si="916"/>
        <v/>
      </c>
      <c r="I3606" s="9" t="str">
        <f t="shared" si="917"/>
        <v/>
      </c>
      <c r="J3606" s="9" t="str">
        <f t="shared" si="918"/>
        <v/>
      </c>
      <c r="K3606" s="9" t="str">
        <f t="shared" si="919"/>
        <v/>
      </c>
      <c r="L3606" s="9" t="str">
        <f t="shared" si="920"/>
        <v/>
      </c>
      <c r="M3606" s="9" t="str">
        <f t="shared" si="921"/>
        <v/>
      </c>
      <c r="N3606" s="9" t="str">
        <f t="shared" si="922"/>
        <v/>
      </c>
      <c r="O3606" s="9" t="str">
        <f t="shared" si="923"/>
        <v/>
      </c>
      <c r="P3606" s="9" t="str">
        <f t="shared" si="924"/>
        <v/>
      </c>
      <c r="Q3606" s="9" t="str">
        <f t="shared" si="925"/>
        <v/>
      </c>
      <c r="R3606" s="9" t="str">
        <f t="shared" si="926"/>
        <v/>
      </c>
      <c r="S3606" s="9" t="str">
        <f t="shared" si="927"/>
        <v/>
      </c>
      <c r="T3606" s="9" t="str">
        <f t="shared" si="928"/>
        <v/>
      </c>
      <c r="U3606" s="9" t="str">
        <f t="shared" si="929"/>
        <v/>
      </c>
      <c r="V3606" s="9" t="str">
        <f t="shared" si="930"/>
        <v/>
      </c>
      <c r="X3606" s="11" t="str">
        <f t="shared" si="931"/>
        <v/>
      </c>
    </row>
    <row r="3607" spans="8:24" x14ac:dyDescent="0.25">
      <c r="H3607" s="9" t="str">
        <f t="shared" si="916"/>
        <v/>
      </c>
      <c r="I3607" s="9" t="str">
        <f t="shared" si="917"/>
        <v/>
      </c>
      <c r="J3607" s="9" t="str">
        <f t="shared" si="918"/>
        <v/>
      </c>
      <c r="K3607" s="9" t="str">
        <f t="shared" si="919"/>
        <v/>
      </c>
      <c r="L3607" s="9" t="str">
        <f t="shared" si="920"/>
        <v/>
      </c>
      <c r="M3607" s="9" t="str">
        <f t="shared" si="921"/>
        <v/>
      </c>
      <c r="N3607" s="9" t="str">
        <f t="shared" si="922"/>
        <v/>
      </c>
      <c r="O3607" s="9" t="str">
        <f t="shared" si="923"/>
        <v/>
      </c>
      <c r="P3607" s="9" t="str">
        <f t="shared" si="924"/>
        <v/>
      </c>
      <c r="Q3607" s="9" t="str">
        <f t="shared" si="925"/>
        <v/>
      </c>
      <c r="R3607" s="9" t="str">
        <f t="shared" si="926"/>
        <v/>
      </c>
      <c r="S3607" s="9" t="str">
        <f t="shared" si="927"/>
        <v/>
      </c>
      <c r="T3607" s="9" t="str">
        <f t="shared" si="928"/>
        <v/>
      </c>
      <c r="U3607" s="9" t="str">
        <f t="shared" si="929"/>
        <v/>
      </c>
      <c r="V3607" s="9" t="str">
        <f t="shared" si="930"/>
        <v/>
      </c>
      <c r="X3607" s="11" t="str">
        <f t="shared" si="931"/>
        <v/>
      </c>
    </row>
    <row r="3608" spans="8:24" x14ac:dyDescent="0.25">
      <c r="H3608" s="9" t="str">
        <f t="shared" si="916"/>
        <v/>
      </c>
      <c r="I3608" s="9" t="str">
        <f t="shared" si="917"/>
        <v/>
      </c>
      <c r="J3608" s="9" t="str">
        <f t="shared" si="918"/>
        <v/>
      </c>
      <c r="K3608" s="9" t="str">
        <f t="shared" si="919"/>
        <v/>
      </c>
      <c r="L3608" s="9" t="str">
        <f t="shared" si="920"/>
        <v/>
      </c>
      <c r="M3608" s="9" t="str">
        <f t="shared" si="921"/>
        <v/>
      </c>
      <c r="N3608" s="9" t="str">
        <f t="shared" si="922"/>
        <v/>
      </c>
      <c r="O3608" s="9" t="str">
        <f t="shared" si="923"/>
        <v/>
      </c>
      <c r="P3608" s="9" t="str">
        <f t="shared" si="924"/>
        <v/>
      </c>
      <c r="Q3608" s="9" t="str">
        <f t="shared" si="925"/>
        <v/>
      </c>
      <c r="R3608" s="9" t="str">
        <f t="shared" si="926"/>
        <v/>
      </c>
      <c r="S3608" s="9" t="str">
        <f t="shared" si="927"/>
        <v/>
      </c>
      <c r="T3608" s="9" t="str">
        <f t="shared" si="928"/>
        <v/>
      </c>
      <c r="U3608" s="9" t="str">
        <f t="shared" si="929"/>
        <v/>
      </c>
      <c r="V3608" s="9" t="str">
        <f t="shared" si="930"/>
        <v/>
      </c>
      <c r="X3608" s="11" t="str">
        <f t="shared" si="931"/>
        <v/>
      </c>
    </row>
    <row r="3609" spans="8:24" x14ac:dyDescent="0.25">
      <c r="H3609" s="9" t="str">
        <f t="shared" si="916"/>
        <v/>
      </c>
      <c r="I3609" s="9" t="str">
        <f t="shared" si="917"/>
        <v/>
      </c>
      <c r="J3609" s="9" t="str">
        <f t="shared" si="918"/>
        <v/>
      </c>
      <c r="K3609" s="9" t="str">
        <f t="shared" si="919"/>
        <v/>
      </c>
      <c r="L3609" s="9" t="str">
        <f t="shared" si="920"/>
        <v/>
      </c>
      <c r="M3609" s="9" t="str">
        <f t="shared" si="921"/>
        <v/>
      </c>
      <c r="N3609" s="9" t="str">
        <f t="shared" si="922"/>
        <v/>
      </c>
      <c r="O3609" s="9" t="str">
        <f t="shared" si="923"/>
        <v/>
      </c>
      <c r="P3609" s="9" t="str">
        <f t="shared" si="924"/>
        <v/>
      </c>
      <c r="Q3609" s="9" t="str">
        <f t="shared" si="925"/>
        <v/>
      </c>
      <c r="R3609" s="9" t="str">
        <f t="shared" si="926"/>
        <v/>
      </c>
      <c r="S3609" s="9" t="str">
        <f t="shared" si="927"/>
        <v/>
      </c>
      <c r="T3609" s="9" t="str">
        <f t="shared" si="928"/>
        <v/>
      </c>
      <c r="U3609" s="9" t="str">
        <f t="shared" si="929"/>
        <v/>
      </c>
      <c r="V3609" s="9" t="str">
        <f t="shared" si="930"/>
        <v/>
      </c>
      <c r="X3609" s="11" t="str">
        <f t="shared" si="931"/>
        <v/>
      </c>
    </row>
    <row r="3610" spans="8:24" x14ac:dyDescent="0.25">
      <c r="H3610" s="9" t="str">
        <f t="shared" si="916"/>
        <v/>
      </c>
      <c r="I3610" s="9" t="str">
        <f t="shared" si="917"/>
        <v/>
      </c>
      <c r="J3610" s="9" t="str">
        <f t="shared" si="918"/>
        <v/>
      </c>
      <c r="K3610" s="9" t="str">
        <f t="shared" si="919"/>
        <v/>
      </c>
      <c r="L3610" s="9" t="str">
        <f t="shared" si="920"/>
        <v/>
      </c>
      <c r="M3610" s="9" t="str">
        <f t="shared" si="921"/>
        <v/>
      </c>
      <c r="N3610" s="9" t="str">
        <f t="shared" si="922"/>
        <v/>
      </c>
      <c r="O3610" s="9" t="str">
        <f t="shared" si="923"/>
        <v/>
      </c>
      <c r="P3610" s="9" t="str">
        <f t="shared" si="924"/>
        <v/>
      </c>
      <c r="Q3610" s="9" t="str">
        <f t="shared" si="925"/>
        <v/>
      </c>
      <c r="R3610" s="9" t="str">
        <f t="shared" si="926"/>
        <v/>
      </c>
      <c r="S3610" s="9" t="str">
        <f t="shared" si="927"/>
        <v/>
      </c>
      <c r="T3610" s="9" t="str">
        <f t="shared" si="928"/>
        <v/>
      </c>
      <c r="U3610" s="9" t="str">
        <f t="shared" si="929"/>
        <v/>
      </c>
      <c r="V3610" s="9" t="str">
        <f t="shared" si="930"/>
        <v/>
      </c>
      <c r="X3610" s="11" t="str">
        <f t="shared" si="931"/>
        <v/>
      </c>
    </row>
    <row r="3611" spans="8:24" x14ac:dyDescent="0.25">
      <c r="H3611" s="9" t="str">
        <f t="shared" si="916"/>
        <v/>
      </c>
      <c r="I3611" s="9" t="str">
        <f t="shared" si="917"/>
        <v/>
      </c>
      <c r="J3611" s="9" t="str">
        <f t="shared" si="918"/>
        <v/>
      </c>
      <c r="K3611" s="9" t="str">
        <f t="shared" si="919"/>
        <v/>
      </c>
      <c r="L3611" s="9" t="str">
        <f t="shared" si="920"/>
        <v/>
      </c>
      <c r="M3611" s="9" t="str">
        <f t="shared" si="921"/>
        <v/>
      </c>
      <c r="N3611" s="9" t="str">
        <f t="shared" si="922"/>
        <v/>
      </c>
      <c r="O3611" s="9" t="str">
        <f t="shared" si="923"/>
        <v/>
      </c>
      <c r="P3611" s="9" t="str">
        <f t="shared" si="924"/>
        <v/>
      </c>
      <c r="Q3611" s="9" t="str">
        <f t="shared" si="925"/>
        <v/>
      </c>
      <c r="R3611" s="9" t="str">
        <f t="shared" si="926"/>
        <v/>
      </c>
      <c r="S3611" s="9" t="str">
        <f t="shared" si="927"/>
        <v/>
      </c>
      <c r="T3611" s="9" t="str">
        <f t="shared" si="928"/>
        <v/>
      </c>
      <c r="U3611" s="9" t="str">
        <f t="shared" si="929"/>
        <v/>
      </c>
      <c r="V3611" s="9" t="str">
        <f t="shared" si="930"/>
        <v/>
      </c>
      <c r="X3611" s="11" t="str">
        <f t="shared" si="931"/>
        <v/>
      </c>
    </row>
    <row r="3612" spans="8:24" x14ac:dyDescent="0.25">
      <c r="H3612" s="9" t="str">
        <f t="shared" si="916"/>
        <v/>
      </c>
      <c r="I3612" s="9" t="str">
        <f t="shared" si="917"/>
        <v/>
      </c>
      <c r="J3612" s="9" t="str">
        <f t="shared" si="918"/>
        <v/>
      </c>
      <c r="K3612" s="9" t="str">
        <f t="shared" si="919"/>
        <v/>
      </c>
      <c r="L3612" s="9" t="str">
        <f t="shared" si="920"/>
        <v/>
      </c>
      <c r="M3612" s="9" t="str">
        <f t="shared" si="921"/>
        <v/>
      </c>
      <c r="N3612" s="9" t="str">
        <f t="shared" si="922"/>
        <v/>
      </c>
      <c r="O3612" s="9" t="str">
        <f t="shared" si="923"/>
        <v/>
      </c>
      <c r="P3612" s="9" t="str">
        <f t="shared" si="924"/>
        <v/>
      </c>
      <c r="Q3612" s="9" t="str">
        <f t="shared" si="925"/>
        <v/>
      </c>
      <c r="R3612" s="9" t="str">
        <f t="shared" si="926"/>
        <v/>
      </c>
      <c r="S3612" s="9" t="str">
        <f t="shared" si="927"/>
        <v/>
      </c>
      <c r="T3612" s="9" t="str">
        <f t="shared" si="928"/>
        <v/>
      </c>
      <c r="U3612" s="9" t="str">
        <f t="shared" si="929"/>
        <v/>
      </c>
      <c r="V3612" s="9" t="str">
        <f t="shared" si="930"/>
        <v/>
      </c>
      <c r="X3612" s="11" t="str">
        <f t="shared" si="931"/>
        <v/>
      </c>
    </row>
    <row r="3613" spans="8:24" x14ac:dyDescent="0.25">
      <c r="H3613" s="9" t="str">
        <f t="shared" si="916"/>
        <v/>
      </c>
      <c r="I3613" s="9" t="str">
        <f t="shared" si="917"/>
        <v/>
      </c>
      <c r="J3613" s="9" t="str">
        <f t="shared" si="918"/>
        <v/>
      </c>
      <c r="K3613" s="9" t="str">
        <f t="shared" si="919"/>
        <v/>
      </c>
      <c r="L3613" s="9" t="str">
        <f t="shared" si="920"/>
        <v/>
      </c>
      <c r="M3613" s="9" t="str">
        <f t="shared" si="921"/>
        <v/>
      </c>
      <c r="N3613" s="9" t="str">
        <f t="shared" si="922"/>
        <v/>
      </c>
      <c r="O3613" s="9" t="str">
        <f t="shared" si="923"/>
        <v/>
      </c>
      <c r="P3613" s="9" t="str">
        <f t="shared" si="924"/>
        <v/>
      </c>
      <c r="Q3613" s="9" t="str">
        <f t="shared" si="925"/>
        <v/>
      </c>
      <c r="R3613" s="9" t="str">
        <f t="shared" si="926"/>
        <v/>
      </c>
      <c r="S3613" s="9" t="str">
        <f t="shared" si="927"/>
        <v/>
      </c>
      <c r="T3613" s="9" t="str">
        <f t="shared" si="928"/>
        <v/>
      </c>
      <c r="U3613" s="9" t="str">
        <f t="shared" si="929"/>
        <v/>
      </c>
      <c r="V3613" s="9" t="str">
        <f t="shared" si="930"/>
        <v/>
      </c>
      <c r="X3613" s="11" t="str">
        <f t="shared" si="931"/>
        <v/>
      </c>
    </row>
    <row r="3614" spans="8:24" x14ac:dyDescent="0.25">
      <c r="H3614" s="9" t="str">
        <f t="shared" si="916"/>
        <v/>
      </c>
      <c r="I3614" s="9" t="str">
        <f t="shared" si="917"/>
        <v/>
      </c>
      <c r="J3614" s="9" t="str">
        <f t="shared" si="918"/>
        <v/>
      </c>
      <c r="K3614" s="9" t="str">
        <f t="shared" si="919"/>
        <v/>
      </c>
      <c r="L3614" s="9" t="str">
        <f t="shared" si="920"/>
        <v/>
      </c>
      <c r="M3614" s="9" t="str">
        <f t="shared" si="921"/>
        <v/>
      </c>
      <c r="N3614" s="9" t="str">
        <f t="shared" si="922"/>
        <v/>
      </c>
      <c r="O3614" s="9" t="str">
        <f t="shared" si="923"/>
        <v/>
      </c>
      <c r="P3614" s="9" t="str">
        <f t="shared" si="924"/>
        <v/>
      </c>
      <c r="Q3614" s="9" t="str">
        <f t="shared" si="925"/>
        <v/>
      </c>
      <c r="R3614" s="9" t="str">
        <f t="shared" si="926"/>
        <v/>
      </c>
      <c r="S3614" s="9" t="str">
        <f t="shared" si="927"/>
        <v/>
      </c>
      <c r="T3614" s="9" t="str">
        <f t="shared" si="928"/>
        <v/>
      </c>
      <c r="U3614" s="9" t="str">
        <f t="shared" si="929"/>
        <v/>
      </c>
      <c r="V3614" s="9" t="str">
        <f t="shared" si="930"/>
        <v/>
      </c>
      <c r="X3614" s="11" t="str">
        <f t="shared" si="931"/>
        <v/>
      </c>
    </row>
    <row r="3615" spans="8:24" x14ac:dyDescent="0.25">
      <c r="H3615" s="9" t="str">
        <f t="shared" si="916"/>
        <v/>
      </c>
      <c r="I3615" s="9" t="str">
        <f t="shared" si="917"/>
        <v/>
      </c>
      <c r="J3615" s="9" t="str">
        <f t="shared" si="918"/>
        <v/>
      </c>
      <c r="K3615" s="9" t="str">
        <f t="shared" si="919"/>
        <v/>
      </c>
      <c r="L3615" s="9" t="str">
        <f t="shared" si="920"/>
        <v/>
      </c>
      <c r="M3615" s="9" t="str">
        <f t="shared" si="921"/>
        <v/>
      </c>
      <c r="N3615" s="9" t="str">
        <f t="shared" si="922"/>
        <v/>
      </c>
      <c r="O3615" s="9" t="str">
        <f t="shared" si="923"/>
        <v/>
      </c>
      <c r="P3615" s="9" t="str">
        <f t="shared" si="924"/>
        <v/>
      </c>
      <c r="Q3615" s="9" t="str">
        <f t="shared" si="925"/>
        <v/>
      </c>
      <c r="R3615" s="9" t="str">
        <f t="shared" si="926"/>
        <v/>
      </c>
      <c r="S3615" s="9" t="str">
        <f t="shared" si="927"/>
        <v/>
      </c>
      <c r="T3615" s="9" t="str">
        <f t="shared" si="928"/>
        <v/>
      </c>
      <c r="U3615" s="9" t="str">
        <f t="shared" si="929"/>
        <v/>
      </c>
      <c r="V3615" s="9" t="str">
        <f t="shared" si="930"/>
        <v/>
      </c>
      <c r="X3615" s="11" t="str">
        <f t="shared" si="931"/>
        <v/>
      </c>
    </row>
    <row r="3616" spans="8:24" x14ac:dyDescent="0.25">
      <c r="H3616" s="9" t="str">
        <f t="shared" si="916"/>
        <v/>
      </c>
      <c r="I3616" s="9" t="str">
        <f t="shared" si="917"/>
        <v/>
      </c>
      <c r="J3616" s="9" t="str">
        <f t="shared" si="918"/>
        <v/>
      </c>
      <c r="K3616" s="9" t="str">
        <f t="shared" si="919"/>
        <v/>
      </c>
      <c r="L3616" s="9" t="str">
        <f t="shared" si="920"/>
        <v/>
      </c>
      <c r="M3616" s="9" t="str">
        <f t="shared" si="921"/>
        <v/>
      </c>
      <c r="N3616" s="9" t="str">
        <f t="shared" si="922"/>
        <v/>
      </c>
      <c r="O3616" s="9" t="str">
        <f t="shared" si="923"/>
        <v/>
      </c>
      <c r="P3616" s="9" t="str">
        <f t="shared" si="924"/>
        <v/>
      </c>
      <c r="Q3616" s="9" t="str">
        <f t="shared" si="925"/>
        <v/>
      </c>
      <c r="R3616" s="9" t="str">
        <f t="shared" si="926"/>
        <v/>
      </c>
      <c r="S3616" s="9" t="str">
        <f t="shared" si="927"/>
        <v/>
      </c>
      <c r="T3616" s="9" t="str">
        <f t="shared" si="928"/>
        <v/>
      </c>
      <c r="U3616" s="9" t="str">
        <f t="shared" si="929"/>
        <v/>
      </c>
      <c r="V3616" s="9" t="str">
        <f t="shared" si="930"/>
        <v/>
      </c>
      <c r="X3616" s="11" t="str">
        <f t="shared" si="931"/>
        <v/>
      </c>
    </row>
    <row r="3617" spans="8:24" x14ac:dyDescent="0.25">
      <c r="H3617" s="9" t="str">
        <f t="shared" si="916"/>
        <v/>
      </c>
      <c r="I3617" s="9" t="str">
        <f t="shared" si="917"/>
        <v/>
      </c>
      <c r="J3617" s="9" t="str">
        <f t="shared" si="918"/>
        <v/>
      </c>
      <c r="K3617" s="9" t="str">
        <f t="shared" si="919"/>
        <v/>
      </c>
      <c r="L3617" s="9" t="str">
        <f t="shared" si="920"/>
        <v/>
      </c>
      <c r="M3617" s="9" t="str">
        <f t="shared" si="921"/>
        <v/>
      </c>
      <c r="N3617" s="9" t="str">
        <f t="shared" si="922"/>
        <v/>
      </c>
      <c r="O3617" s="9" t="str">
        <f t="shared" si="923"/>
        <v/>
      </c>
      <c r="P3617" s="9" t="str">
        <f t="shared" si="924"/>
        <v/>
      </c>
      <c r="Q3617" s="9" t="str">
        <f t="shared" si="925"/>
        <v/>
      </c>
      <c r="R3617" s="9" t="str">
        <f t="shared" si="926"/>
        <v/>
      </c>
      <c r="S3617" s="9" t="str">
        <f t="shared" si="927"/>
        <v/>
      </c>
      <c r="T3617" s="9" t="str">
        <f t="shared" si="928"/>
        <v/>
      </c>
      <c r="U3617" s="9" t="str">
        <f t="shared" si="929"/>
        <v/>
      </c>
      <c r="V3617" s="9" t="str">
        <f t="shared" si="930"/>
        <v/>
      </c>
      <c r="X3617" s="11" t="str">
        <f t="shared" si="931"/>
        <v/>
      </c>
    </row>
    <row r="3618" spans="8:24" x14ac:dyDescent="0.25">
      <c r="H3618" s="9" t="str">
        <f t="shared" si="916"/>
        <v/>
      </c>
      <c r="I3618" s="9" t="str">
        <f t="shared" si="917"/>
        <v/>
      </c>
      <c r="J3618" s="9" t="str">
        <f t="shared" si="918"/>
        <v/>
      </c>
      <c r="K3618" s="9" t="str">
        <f t="shared" si="919"/>
        <v/>
      </c>
      <c r="L3618" s="9" t="str">
        <f t="shared" si="920"/>
        <v/>
      </c>
      <c r="M3618" s="9" t="str">
        <f t="shared" si="921"/>
        <v/>
      </c>
      <c r="N3618" s="9" t="str">
        <f t="shared" si="922"/>
        <v/>
      </c>
      <c r="O3618" s="9" t="str">
        <f t="shared" si="923"/>
        <v/>
      </c>
      <c r="P3618" s="9" t="str">
        <f t="shared" si="924"/>
        <v/>
      </c>
      <c r="Q3618" s="9" t="str">
        <f t="shared" si="925"/>
        <v/>
      </c>
      <c r="R3618" s="9" t="str">
        <f t="shared" si="926"/>
        <v/>
      </c>
      <c r="S3618" s="9" t="str">
        <f t="shared" si="927"/>
        <v/>
      </c>
      <c r="T3618" s="9" t="str">
        <f t="shared" si="928"/>
        <v/>
      </c>
      <c r="U3618" s="9" t="str">
        <f t="shared" si="929"/>
        <v/>
      </c>
      <c r="V3618" s="9" t="str">
        <f t="shared" si="930"/>
        <v/>
      </c>
      <c r="X3618" s="11" t="str">
        <f t="shared" si="931"/>
        <v/>
      </c>
    </row>
    <row r="3619" spans="8:24" x14ac:dyDescent="0.25">
      <c r="H3619" s="9" t="str">
        <f t="shared" si="916"/>
        <v/>
      </c>
      <c r="I3619" s="9" t="str">
        <f t="shared" si="917"/>
        <v/>
      </c>
      <c r="J3619" s="9" t="str">
        <f t="shared" si="918"/>
        <v/>
      </c>
      <c r="K3619" s="9" t="str">
        <f t="shared" si="919"/>
        <v/>
      </c>
      <c r="L3619" s="9" t="str">
        <f t="shared" si="920"/>
        <v/>
      </c>
      <c r="M3619" s="9" t="str">
        <f t="shared" si="921"/>
        <v/>
      </c>
      <c r="N3619" s="9" t="str">
        <f t="shared" si="922"/>
        <v/>
      </c>
      <c r="O3619" s="9" t="str">
        <f t="shared" si="923"/>
        <v/>
      </c>
      <c r="P3619" s="9" t="str">
        <f t="shared" si="924"/>
        <v/>
      </c>
      <c r="Q3619" s="9" t="str">
        <f t="shared" si="925"/>
        <v/>
      </c>
      <c r="R3619" s="9" t="str">
        <f t="shared" si="926"/>
        <v/>
      </c>
      <c r="S3619" s="9" t="str">
        <f t="shared" si="927"/>
        <v/>
      </c>
      <c r="T3619" s="9" t="str">
        <f t="shared" si="928"/>
        <v/>
      </c>
      <c r="U3619" s="9" t="str">
        <f t="shared" si="929"/>
        <v/>
      </c>
      <c r="V3619" s="9" t="str">
        <f t="shared" si="930"/>
        <v/>
      </c>
      <c r="X3619" s="11" t="str">
        <f t="shared" si="931"/>
        <v/>
      </c>
    </row>
    <row r="3620" spans="8:24" x14ac:dyDescent="0.25">
      <c r="H3620" s="9" t="str">
        <f t="shared" si="916"/>
        <v/>
      </c>
      <c r="I3620" s="9" t="str">
        <f t="shared" si="917"/>
        <v/>
      </c>
      <c r="J3620" s="9" t="str">
        <f t="shared" si="918"/>
        <v/>
      </c>
      <c r="K3620" s="9" t="str">
        <f t="shared" si="919"/>
        <v/>
      </c>
      <c r="L3620" s="9" t="str">
        <f t="shared" si="920"/>
        <v/>
      </c>
      <c r="M3620" s="9" t="str">
        <f t="shared" si="921"/>
        <v/>
      </c>
      <c r="N3620" s="9" t="str">
        <f t="shared" si="922"/>
        <v/>
      </c>
      <c r="O3620" s="9" t="str">
        <f t="shared" si="923"/>
        <v/>
      </c>
      <c r="P3620" s="9" t="str">
        <f t="shared" si="924"/>
        <v/>
      </c>
      <c r="Q3620" s="9" t="str">
        <f t="shared" si="925"/>
        <v/>
      </c>
      <c r="R3620" s="9" t="str">
        <f t="shared" si="926"/>
        <v/>
      </c>
      <c r="S3620" s="9" t="str">
        <f t="shared" si="927"/>
        <v/>
      </c>
      <c r="T3620" s="9" t="str">
        <f t="shared" si="928"/>
        <v/>
      </c>
      <c r="U3620" s="9" t="str">
        <f t="shared" si="929"/>
        <v/>
      </c>
      <c r="V3620" s="9" t="str">
        <f t="shared" si="930"/>
        <v/>
      </c>
      <c r="X3620" s="11" t="str">
        <f t="shared" si="931"/>
        <v/>
      </c>
    </row>
    <row r="3621" spans="8:24" x14ac:dyDescent="0.25">
      <c r="H3621" s="9" t="str">
        <f t="shared" si="916"/>
        <v/>
      </c>
      <c r="I3621" s="9" t="str">
        <f t="shared" si="917"/>
        <v/>
      </c>
      <c r="J3621" s="9" t="str">
        <f t="shared" si="918"/>
        <v/>
      </c>
      <c r="K3621" s="9" t="str">
        <f t="shared" si="919"/>
        <v/>
      </c>
      <c r="L3621" s="9" t="str">
        <f t="shared" si="920"/>
        <v/>
      </c>
      <c r="M3621" s="9" t="str">
        <f t="shared" si="921"/>
        <v/>
      </c>
      <c r="N3621" s="9" t="str">
        <f t="shared" si="922"/>
        <v/>
      </c>
      <c r="O3621" s="9" t="str">
        <f t="shared" si="923"/>
        <v/>
      </c>
      <c r="P3621" s="9" t="str">
        <f t="shared" si="924"/>
        <v/>
      </c>
      <c r="Q3621" s="9" t="str">
        <f t="shared" si="925"/>
        <v/>
      </c>
      <c r="R3621" s="9" t="str">
        <f t="shared" si="926"/>
        <v/>
      </c>
      <c r="S3621" s="9" t="str">
        <f t="shared" si="927"/>
        <v/>
      </c>
      <c r="T3621" s="9" t="str">
        <f t="shared" si="928"/>
        <v/>
      </c>
      <c r="U3621" s="9" t="str">
        <f t="shared" si="929"/>
        <v/>
      </c>
      <c r="V3621" s="9" t="str">
        <f t="shared" si="930"/>
        <v/>
      </c>
      <c r="X3621" s="11" t="str">
        <f t="shared" si="931"/>
        <v/>
      </c>
    </row>
    <row r="3622" spans="8:24" x14ac:dyDescent="0.25">
      <c r="H3622" s="9" t="str">
        <f t="shared" si="916"/>
        <v/>
      </c>
      <c r="I3622" s="9" t="str">
        <f t="shared" si="917"/>
        <v/>
      </c>
      <c r="J3622" s="9" t="str">
        <f t="shared" si="918"/>
        <v/>
      </c>
      <c r="K3622" s="9" t="str">
        <f t="shared" si="919"/>
        <v/>
      </c>
      <c r="L3622" s="9" t="str">
        <f t="shared" si="920"/>
        <v/>
      </c>
      <c r="M3622" s="9" t="str">
        <f t="shared" si="921"/>
        <v/>
      </c>
      <c r="N3622" s="9" t="str">
        <f t="shared" si="922"/>
        <v/>
      </c>
      <c r="O3622" s="9" t="str">
        <f t="shared" si="923"/>
        <v/>
      </c>
      <c r="P3622" s="9" t="str">
        <f t="shared" si="924"/>
        <v/>
      </c>
      <c r="Q3622" s="9" t="str">
        <f t="shared" si="925"/>
        <v/>
      </c>
      <c r="R3622" s="9" t="str">
        <f t="shared" si="926"/>
        <v/>
      </c>
      <c r="S3622" s="9" t="str">
        <f t="shared" si="927"/>
        <v/>
      </c>
      <c r="T3622" s="9" t="str">
        <f t="shared" si="928"/>
        <v/>
      </c>
      <c r="U3622" s="9" t="str">
        <f t="shared" si="929"/>
        <v/>
      </c>
      <c r="V3622" s="9" t="str">
        <f t="shared" si="930"/>
        <v/>
      </c>
      <c r="X3622" s="11" t="str">
        <f t="shared" si="931"/>
        <v/>
      </c>
    </row>
    <row r="3623" spans="8:24" x14ac:dyDescent="0.25">
      <c r="H3623" s="9" t="str">
        <f t="shared" si="916"/>
        <v/>
      </c>
      <c r="I3623" s="9" t="str">
        <f t="shared" si="917"/>
        <v/>
      </c>
      <c r="J3623" s="9" t="str">
        <f t="shared" si="918"/>
        <v/>
      </c>
      <c r="K3623" s="9" t="str">
        <f t="shared" si="919"/>
        <v/>
      </c>
      <c r="L3623" s="9" t="str">
        <f t="shared" si="920"/>
        <v/>
      </c>
      <c r="M3623" s="9" t="str">
        <f t="shared" si="921"/>
        <v/>
      </c>
      <c r="N3623" s="9" t="str">
        <f t="shared" si="922"/>
        <v/>
      </c>
      <c r="O3623" s="9" t="str">
        <f t="shared" si="923"/>
        <v/>
      </c>
      <c r="P3623" s="9" t="str">
        <f t="shared" si="924"/>
        <v/>
      </c>
      <c r="Q3623" s="9" t="str">
        <f t="shared" si="925"/>
        <v/>
      </c>
      <c r="R3623" s="9" t="str">
        <f t="shared" si="926"/>
        <v/>
      </c>
      <c r="S3623" s="9" t="str">
        <f t="shared" si="927"/>
        <v/>
      </c>
      <c r="T3623" s="9" t="str">
        <f t="shared" si="928"/>
        <v/>
      </c>
      <c r="U3623" s="9" t="str">
        <f t="shared" si="929"/>
        <v/>
      </c>
      <c r="V3623" s="9" t="str">
        <f t="shared" si="930"/>
        <v/>
      </c>
      <c r="X3623" s="11" t="str">
        <f t="shared" si="931"/>
        <v/>
      </c>
    </row>
    <row r="3624" spans="8:24" x14ac:dyDescent="0.25">
      <c r="H3624" s="9" t="str">
        <f t="shared" si="916"/>
        <v/>
      </c>
      <c r="I3624" s="9" t="str">
        <f t="shared" si="917"/>
        <v/>
      </c>
      <c r="J3624" s="9" t="str">
        <f t="shared" si="918"/>
        <v/>
      </c>
      <c r="K3624" s="9" t="str">
        <f t="shared" si="919"/>
        <v/>
      </c>
      <c r="L3624" s="9" t="str">
        <f t="shared" si="920"/>
        <v/>
      </c>
      <c r="M3624" s="9" t="str">
        <f t="shared" si="921"/>
        <v/>
      </c>
      <c r="N3624" s="9" t="str">
        <f t="shared" si="922"/>
        <v/>
      </c>
      <c r="O3624" s="9" t="str">
        <f t="shared" si="923"/>
        <v/>
      </c>
      <c r="P3624" s="9" t="str">
        <f t="shared" si="924"/>
        <v/>
      </c>
      <c r="Q3624" s="9" t="str">
        <f t="shared" si="925"/>
        <v/>
      </c>
      <c r="R3624" s="9" t="str">
        <f t="shared" si="926"/>
        <v/>
      </c>
      <c r="S3624" s="9" t="str">
        <f t="shared" si="927"/>
        <v/>
      </c>
      <c r="T3624" s="9" t="str">
        <f t="shared" si="928"/>
        <v/>
      </c>
      <c r="U3624" s="9" t="str">
        <f t="shared" si="929"/>
        <v/>
      </c>
      <c r="V3624" s="9" t="str">
        <f t="shared" si="930"/>
        <v/>
      </c>
      <c r="X3624" s="11" t="str">
        <f t="shared" si="931"/>
        <v/>
      </c>
    </row>
    <row r="3625" spans="8:24" x14ac:dyDescent="0.25">
      <c r="H3625" s="9" t="str">
        <f t="shared" si="916"/>
        <v/>
      </c>
      <c r="I3625" s="9" t="str">
        <f t="shared" si="917"/>
        <v/>
      </c>
      <c r="J3625" s="9" t="str">
        <f t="shared" si="918"/>
        <v/>
      </c>
      <c r="K3625" s="9" t="str">
        <f t="shared" si="919"/>
        <v/>
      </c>
      <c r="L3625" s="9" t="str">
        <f t="shared" si="920"/>
        <v/>
      </c>
      <c r="M3625" s="9" t="str">
        <f t="shared" si="921"/>
        <v/>
      </c>
      <c r="N3625" s="9" t="str">
        <f t="shared" si="922"/>
        <v/>
      </c>
      <c r="O3625" s="9" t="str">
        <f t="shared" si="923"/>
        <v/>
      </c>
      <c r="P3625" s="9" t="str">
        <f t="shared" si="924"/>
        <v/>
      </c>
      <c r="Q3625" s="9" t="str">
        <f t="shared" si="925"/>
        <v/>
      </c>
      <c r="R3625" s="9" t="str">
        <f t="shared" si="926"/>
        <v/>
      </c>
      <c r="S3625" s="9" t="str">
        <f t="shared" si="927"/>
        <v/>
      </c>
      <c r="T3625" s="9" t="str">
        <f t="shared" si="928"/>
        <v/>
      </c>
      <c r="U3625" s="9" t="str">
        <f t="shared" si="929"/>
        <v/>
      </c>
      <c r="V3625" s="9" t="str">
        <f t="shared" si="930"/>
        <v/>
      </c>
      <c r="X3625" s="11" t="str">
        <f t="shared" si="931"/>
        <v/>
      </c>
    </row>
    <row r="3626" spans="8:24" x14ac:dyDescent="0.25">
      <c r="H3626" s="9" t="str">
        <f t="shared" si="916"/>
        <v/>
      </c>
      <c r="I3626" s="9" t="str">
        <f t="shared" si="917"/>
        <v/>
      </c>
      <c r="J3626" s="9" t="str">
        <f t="shared" si="918"/>
        <v/>
      </c>
      <c r="K3626" s="9" t="str">
        <f t="shared" si="919"/>
        <v/>
      </c>
      <c r="L3626" s="9" t="str">
        <f t="shared" si="920"/>
        <v/>
      </c>
      <c r="M3626" s="9" t="str">
        <f t="shared" si="921"/>
        <v/>
      </c>
      <c r="N3626" s="9" t="str">
        <f t="shared" si="922"/>
        <v/>
      </c>
      <c r="O3626" s="9" t="str">
        <f t="shared" si="923"/>
        <v/>
      </c>
      <c r="P3626" s="9" t="str">
        <f t="shared" si="924"/>
        <v/>
      </c>
      <c r="Q3626" s="9" t="str">
        <f t="shared" si="925"/>
        <v/>
      </c>
      <c r="R3626" s="9" t="str">
        <f t="shared" si="926"/>
        <v/>
      </c>
      <c r="S3626" s="9" t="str">
        <f t="shared" si="927"/>
        <v/>
      </c>
      <c r="T3626" s="9" t="str">
        <f t="shared" si="928"/>
        <v/>
      </c>
      <c r="U3626" s="9" t="str">
        <f t="shared" si="929"/>
        <v/>
      </c>
      <c r="V3626" s="9" t="str">
        <f t="shared" si="930"/>
        <v/>
      </c>
      <c r="X3626" s="11" t="str">
        <f t="shared" si="931"/>
        <v/>
      </c>
    </row>
    <row r="3627" spans="8:24" x14ac:dyDescent="0.25">
      <c r="H3627" s="9" t="str">
        <f t="shared" si="916"/>
        <v/>
      </c>
      <c r="I3627" s="9" t="str">
        <f t="shared" si="917"/>
        <v/>
      </c>
      <c r="J3627" s="9" t="str">
        <f t="shared" si="918"/>
        <v/>
      </c>
      <c r="K3627" s="9" t="str">
        <f t="shared" si="919"/>
        <v/>
      </c>
      <c r="L3627" s="9" t="str">
        <f t="shared" si="920"/>
        <v/>
      </c>
      <c r="M3627" s="9" t="str">
        <f t="shared" si="921"/>
        <v/>
      </c>
      <c r="N3627" s="9" t="str">
        <f t="shared" si="922"/>
        <v/>
      </c>
      <c r="O3627" s="9" t="str">
        <f t="shared" si="923"/>
        <v/>
      </c>
      <c r="P3627" s="9" t="str">
        <f t="shared" si="924"/>
        <v/>
      </c>
      <c r="Q3627" s="9" t="str">
        <f t="shared" si="925"/>
        <v/>
      </c>
      <c r="R3627" s="9" t="str">
        <f t="shared" si="926"/>
        <v/>
      </c>
      <c r="S3627" s="9" t="str">
        <f t="shared" si="927"/>
        <v/>
      </c>
      <c r="T3627" s="9" t="str">
        <f t="shared" si="928"/>
        <v/>
      </c>
      <c r="U3627" s="9" t="str">
        <f t="shared" si="929"/>
        <v/>
      </c>
      <c r="V3627" s="9" t="str">
        <f t="shared" si="930"/>
        <v/>
      </c>
      <c r="X3627" s="11" t="str">
        <f t="shared" si="931"/>
        <v/>
      </c>
    </row>
    <row r="3628" spans="8:24" x14ac:dyDescent="0.25">
      <c r="H3628" s="9" t="str">
        <f t="shared" si="916"/>
        <v/>
      </c>
      <c r="I3628" s="9" t="str">
        <f t="shared" si="917"/>
        <v/>
      </c>
      <c r="J3628" s="9" t="str">
        <f t="shared" si="918"/>
        <v/>
      </c>
      <c r="K3628" s="9" t="str">
        <f t="shared" si="919"/>
        <v/>
      </c>
      <c r="L3628" s="9" t="str">
        <f t="shared" si="920"/>
        <v/>
      </c>
      <c r="M3628" s="9" t="str">
        <f t="shared" si="921"/>
        <v/>
      </c>
      <c r="N3628" s="9" t="str">
        <f t="shared" si="922"/>
        <v/>
      </c>
      <c r="O3628" s="9" t="str">
        <f t="shared" si="923"/>
        <v/>
      </c>
      <c r="P3628" s="9" t="str">
        <f t="shared" si="924"/>
        <v/>
      </c>
      <c r="Q3628" s="9" t="str">
        <f t="shared" si="925"/>
        <v/>
      </c>
      <c r="R3628" s="9" t="str">
        <f t="shared" si="926"/>
        <v/>
      </c>
      <c r="S3628" s="9" t="str">
        <f t="shared" si="927"/>
        <v/>
      </c>
      <c r="T3628" s="9" t="str">
        <f t="shared" si="928"/>
        <v/>
      </c>
      <c r="U3628" s="9" t="str">
        <f t="shared" si="929"/>
        <v/>
      </c>
      <c r="V3628" s="9" t="str">
        <f t="shared" si="930"/>
        <v/>
      </c>
      <c r="X3628" s="11" t="str">
        <f t="shared" si="931"/>
        <v/>
      </c>
    </row>
    <row r="3629" spans="8:24" x14ac:dyDescent="0.25">
      <c r="H3629" s="9" t="str">
        <f t="shared" si="916"/>
        <v/>
      </c>
      <c r="I3629" s="9" t="str">
        <f t="shared" si="917"/>
        <v/>
      </c>
      <c r="J3629" s="9" t="str">
        <f t="shared" si="918"/>
        <v/>
      </c>
      <c r="K3629" s="9" t="str">
        <f t="shared" si="919"/>
        <v/>
      </c>
      <c r="L3629" s="9" t="str">
        <f t="shared" si="920"/>
        <v/>
      </c>
      <c r="M3629" s="9" t="str">
        <f t="shared" si="921"/>
        <v/>
      </c>
      <c r="N3629" s="9" t="str">
        <f t="shared" si="922"/>
        <v/>
      </c>
      <c r="O3629" s="9" t="str">
        <f t="shared" si="923"/>
        <v/>
      </c>
      <c r="P3629" s="9" t="str">
        <f t="shared" si="924"/>
        <v/>
      </c>
      <c r="Q3629" s="9" t="str">
        <f t="shared" si="925"/>
        <v/>
      </c>
      <c r="R3629" s="9" t="str">
        <f t="shared" si="926"/>
        <v/>
      </c>
      <c r="S3629" s="9" t="str">
        <f t="shared" si="927"/>
        <v/>
      </c>
      <c r="T3629" s="9" t="str">
        <f t="shared" si="928"/>
        <v/>
      </c>
      <c r="U3629" s="9" t="str">
        <f t="shared" si="929"/>
        <v/>
      </c>
      <c r="V3629" s="9" t="str">
        <f t="shared" si="930"/>
        <v/>
      </c>
      <c r="X3629" s="11" t="str">
        <f t="shared" si="931"/>
        <v/>
      </c>
    </row>
    <row r="3630" spans="8:24" x14ac:dyDescent="0.25">
      <c r="H3630" s="9" t="str">
        <f t="shared" si="916"/>
        <v/>
      </c>
      <c r="I3630" s="9" t="str">
        <f t="shared" si="917"/>
        <v/>
      </c>
      <c r="J3630" s="9" t="str">
        <f t="shared" si="918"/>
        <v/>
      </c>
      <c r="K3630" s="9" t="str">
        <f t="shared" si="919"/>
        <v/>
      </c>
      <c r="L3630" s="9" t="str">
        <f t="shared" si="920"/>
        <v/>
      </c>
      <c r="M3630" s="9" t="str">
        <f t="shared" si="921"/>
        <v/>
      </c>
      <c r="N3630" s="9" t="str">
        <f t="shared" si="922"/>
        <v/>
      </c>
      <c r="O3630" s="9" t="str">
        <f t="shared" si="923"/>
        <v/>
      </c>
      <c r="P3630" s="9" t="str">
        <f t="shared" si="924"/>
        <v/>
      </c>
      <c r="Q3630" s="9" t="str">
        <f t="shared" si="925"/>
        <v/>
      </c>
      <c r="R3630" s="9" t="str">
        <f t="shared" si="926"/>
        <v/>
      </c>
      <c r="S3630" s="9" t="str">
        <f t="shared" si="927"/>
        <v/>
      </c>
      <c r="T3630" s="9" t="str">
        <f t="shared" si="928"/>
        <v/>
      </c>
      <c r="U3630" s="9" t="str">
        <f t="shared" si="929"/>
        <v/>
      </c>
      <c r="V3630" s="9" t="str">
        <f t="shared" si="930"/>
        <v/>
      </c>
      <c r="X3630" s="11" t="str">
        <f t="shared" si="931"/>
        <v/>
      </c>
    </row>
    <row r="3631" spans="8:24" x14ac:dyDescent="0.25">
      <c r="H3631" s="9" t="str">
        <f t="shared" si="916"/>
        <v/>
      </c>
      <c r="I3631" s="9" t="str">
        <f t="shared" si="917"/>
        <v/>
      </c>
      <c r="J3631" s="9" t="str">
        <f t="shared" si="918"/>
        <v/>
      </c>
      <c r="K3631" s="9" t="str">
        <f t="shared" si="919"/>
        <v/>
      </c>
      <c r="L3631" s="9" t="str">
        <f t="shared" si="920"/>
        <v/>
      </c>
      <c r="M3631" s="9" t="str">
        <f t="shared" si="921"/>
        <v/>
      </c>
      <c r="N3631" s="9" t="str">
        <f t="shared" si="922"/>
        <v/>
      </c>
      <c r="O3631" s="9" t="str">
        <f t="shared" si="923"/>
        <v/>
      </c>
      <c r="P3631" s="9" t="str">
        <f t="shared" si="924"/>
        <v/>
      </c>
      <c r="Q3631" s="9" t="str">
        <f t="shared" si="925"/>
        <v/>
      </c>
      <c r="R3631" s="9" t="str">
        <f t="shared" si="926"/>
        <v/>
      </c>
      <c r="S3631" s="9" t="str">
        <f t="shared" si="927"/>
        <v/>
      </c>
      <c r="T3631" s="9" t="str">
        <f t="shared" si="928"/>
        <v/>
      </c>
      <c r="U3631" s="9" t="str">
        <f t="shared" si="929"/>
        <v/>
      </c>
      <c r="V3631" s="9" t="str">
        <f t="shared" si="930"/>
        <v/>
      </c>
      <c r="X3631" s="11" t="str">
        <f t="shared" si="931"/>
        <v/>
      </c>
    </row>
    <row r="3632" spans="8:24" x14ac:dyDescent="0.25">
      <c r="H3632" s="9" t="str">
        <f t="shared" si="916"/>
        <v/>
      </c>
      <c r="I3632" s="9" t="str">
        <f t="shared" si="917"/>
        <v/>
      </c>
      <c r="J3632" s="9" t="str">
        <f t="shared" si="918"/>
        <v/>
      </c>
      <c r="K3632" s="9" t="str">
        <f t="shared" si="919"/>
        <v/>
      </c>
      <c r="L3632" s="9" t="str">
        <f t="shared" si="920"/>
        <v/>
      </c>
      <c r="M3632" s="9" t="str">
        <f t="shared" si="921"/>
        <v/>
      </c>
      <c r="N3632" s="9" t="str">
        <f t="shared" si="922"/>
        <v/>
      </c>
      <c r="O3632" s="9" t="str">
        <f t="shared" si="923"/>
        <v/>
      </c>
      <c r="P3632" s="9" t="str">
        <f t="shared" si="924"/>
        <v/>
      </c>
      <c r="Q3632" s="9" t="str">
        <f t="shared" si="925"/>
        <v/>
      </c>
      <c r="R3632" s="9" t="str">
        <f t="shared" si="926"/>
        <v/>
      </c>
      <c r="S3632" s="9" t="str">
        <f t="shared" si="927"/>
        <v/>
      </c>
      <c r="T3632" s="9" t="str">
        <f t="shared" si="928"/>
        <v/>
      </c>
      <c r="U3632" s="9" t="str">
        <f t="shared" si="929"/>
        <v/>
      </c>
      <c r="V3632" s="9" t="str">
        <f t="shared" si="930"/>
        <v/>
      </c>
      <c r="X3632" s="11" t="str">
        <f t="shared" si="931"/>
        <v/>
      </c>
    </row>
    <row r="3633" spans="8:24" x14ac:dyDescent="0.25">
      <c r="H3633" s="9" t="str">
        <f t="shared" si="916"/>
        <v/>
      </c>
      <c r="I3633" s="9" t="str">
        <f t="shared" si="917"/>
        <v/>
      </c>
      <c r="J3633" s="9" t="str">
        <f t="shared" si="918"/>
        <v/>
      </c>
      <c r="K3633" s="9" t="str">
        <f t="shared" si="919"/>
        <v/>
      </c>
      <c r="L3633" s="9" t="str">
        <f t="shared" si="920"/>
        <v/>
      </c>
      <c r="M3633" s="9" t="str">
        <f t="shared" si="921"/>
        <v/>
      </c>
      <c r="N3633" s="9" t="str">
        <f t="shared" si="922"/>
        <v/>
      </c>
      <c r="O3633" s="9" t="str">
        <f t="shared" si="923"/>
        <v/>
      </c>
      <c r="P3633" s="9" t="str">
        <f t="shared" si="924"/>
        <v/>
      </c>
      <c r="Q3633" s="9" t="str">
        <f t="shared" si="925"/>
        <v/>
      </c>
      <c r="R3633" s="9" t="str">
        <f t="shared" si="926"/>
        <v/>
      </c>
      <c r="S3633" s="9" t="str">
        <f t="shared" si="927"/>
        <v/>
      </c>
      <c r="T3633" s="9" t="str">
        <f t="shared" si="928"/>
        <v/>
      </c>
      <c r="U3633" s="9" t="str">
        <f t="shared" si="929"/>
        <v/>
      </c>
      <c r="V3633" s="9" t="str">
        <f t="shared" si="930"/>
        <v/>
      </c>
      <c r="X3633" s="11" t="str">
        <f t="shared" si="931"/>
        <v/>
      </c>
    </row>
    <row r="3634" spans="8:24" x14ac:dyDescent="0.25">
      <c r="H3634" s="9" t="str">
        <f t="shared" si="916"/>
        <v/>
      </c>
      <c r="I3634" s="9" t="str">
        <f t="shared" si="917"/>
        <v/>
      </c>
      <c r="J3634" s="9" t="str">
        <f t="shared" si="918"/>
        <v/>
      </c>
      <c r="K3634" s="9" t="str">
        <f t="shared" si="919"/>
        <v/>
      </c>
      <c r="L3634" s="9" t="str">
        <f t="shared" si="920"/>
        <v/>
      </c>
      <c r="M3634" s="9" t="str">
        <f t="shared" si="921"/>
        <v/>
      </c>
      <c r="N3634" s="9" t="str">
        <f t="shared" si="922"/>
        <v/>
      </c>
      <c r="O3634" s="9" t="str">
        <f t="shared" si="923"/>
        <v/>
      </c>
      <c r="P3634" s="9" t="str">
        <f t="shared" si="924"/>
        <v/>
      </c>
      <c r="Q3634" s="9" t="str">
        <f t="shared" si="925"/>
        <v/>
      </c>
      <c r="R3634" s="9" t="str">
        <f t="shared" si="926"/>
        <v/>
      </c>
      <c r="S3634" s="9" t="str">
        <f t="shared" si="927"/>
        <v/>
      </c>
      <c r="T3634" s="9" t="str">
        <f t="shared" si="928"/>
        <v/>
      </c>
      <c r="U3634" s="9" t="str">
        <f t="shared" si="929"/>
        <v/>
      </c>
      <c r="V3634" s="9" t="str">
        <f t="shared" si="930"/>
        <v/>
      </c>
      <c r="X3634" s="11" t="str">
        <f t="shared" si="931"/>
        <v/>
      </c>
    </row>
    <row r="3635" spans="8:24" x14ac:dyDescent="0.25">
      <c r="H3635" s="9" t="str">
        <f t="shared" si="916"/>
        <v/>
      </c>
      <c r="I3635" s="9" t="str">
        <f t="shared" si="917"/>
        <v/>
      </c>
      <c r="J3635" s="9" t="str">
        <f t="shared" si="918"/>
        <v/>
      </c>
      <c r="K3635" s="9" t="str">
        <f t="shared" si="919"/>
        <v/>
      </c>
      <c r="L3635" s="9" t="str">
        <f t="shared" si="920"/>
        <v/>
      </c>
      <c r="M3635" s="9" t="str">
        <f t="shared" si="921"/>
        <v/>
      </c>
      <c r="N3635" s="9" t="str">
        <f t="shared" si="922"/>
        <v/>
      </c>
      <c r="O3635" s="9" t="str">
        <f t="shared" si="923"/>
        <v/>
      </c>
      <c r="P3635" s="9" t="str">
        <f t="shared" si="924"/>
        <v/>
      </c>
      <c r="Q3635" s="9" t="str">
        <f t="shared" si="925"/>
        <v/>
      </c>
      <c r="R3635" s="9" t="str">
        <f t="shared" si="926"/>
        <v/>
      </c>
      <c r="S3635" s="9" t="str">
        <f t="shared" si="927"/>
        <v/>
      </c>
      <c r="T3635" s="9" t="str">
        <f t="shared" si="928"/>
        <v/>
      </c>
      <c r="U3635" s="9" t="str">
        <f t="shared" si="929"/>
        <v/>
      </c>
      <c r="V3635" s="9" t="str">
        <f t="shared" si="930"/>
        <v/>
      </c>
      <c r="X3635" s="11" t="str">
        <f t="shared" si="931"/>
        <v/>
      </c>
    </row>
    <row r="3636" spans="8:24" x14ac:dyDescent="0.25">
      <c r="H3636" s="9" t="str">
        <f t="shared" si="916"/>
        <v/>
      </c>
      <c r="I3636" s="9" t="str">
        <f t="shared" si="917"/>
        <v/>
      </c>
      <c r="J3636" s="9" t="str">
        <f t="shared" si="918"/>
        <v/>
      </c>
      <c r="K3636" s="9" t="str">
        <f t="shared" si="919"/>
        <v/>
      </c>
      <c r="L3636" s="9" t="str">
        <f t="shared" si="920"/>
        <v/>
      </c>
      <c r="M3636" s="9" t="str">
        <f t="shared" si="921"/>
        <v/>
      </c>
      <c r="N3636" s="9" t="str">
        <f t="shared" si="922"/>
        <v/>
      </c>
      <c r="O3636" s="9" t="str">
        <f t="shared" si="923"/>
        <v/>
      </c>
      <c r="P3636" s="9" t="str">
        <f t="shared" si="924"/>
        <v/>
      </c>
      <c r="Q3636" s="9" t="str">
        <f t="shared" si="925"/>
        <v/>
      </c>
      <c r="R3636" s="9" t="str">
        <f t="shared" si="926"/>
        <v/>
      </c>
      <c r="S3636" s="9" t="str">
        <f t="shared" si="927"/>
        <v/>
      </c>
      <c r="T3636" s="9" t="str">
        <f t="shared" si="928"/>
        <v/>
      </c>
      <c r="U3636" s="9" t="str">
        <f t="shared" si="929"/>
        <v/>
      </c>
      <c r="V3636" s="9" t="str">
        <f t="shared" si="930"/>
        <v/>
      </c>
      <c r="X3636" s="11" t="str">
        <f t="shared" si="931"/>
        <v/>
      </c>
    </row>
    <row r="3637" spans="8:24" x14ac:dyDescent="0.25">
      <c r="H3637" s="9" t="str">
        <f t="shared" si="916"/>
        <v/>
      </c>
      <c r="I3637" s="9" t="str">
        <f t="shared" si="917"/>
        <v/>
      </c>
      <c r="J3637" s="9" t="str">
        <f t="shared" si="918"/>
        <v/>
      </c>
      <c r="K3637" s="9" t="str">
        <f t="shared" si="919"/>
        <v/>
      </c>
      <c r="L3637" s="9" t="str">
        <f t="shared" si="920"/>
        <v/>
      </c>
      <c r="M3637" s="9" t="str">
        <f t="shared" si="921"/>
        <v/>
      </c>
      <c r="N3637" s="9" t="str">
        <f t="shared" si="922"/>
        <v/>
      </c>
      <c r="O3637" s="9" t="str">
        <f t="shared" si="923"/>
        <v/>
      </c>
      <c r="P3637" s="9" t="str">
        <f t="shared" si="924"/>
        <v/>
      </c>
      <c r="Q3637" s="9" t="str">
        <f t="shared" si="925"/>
        <v/>
      </c>
      <c r="R3637" s="9" t="str">
        <f t="shared" si="926"/>
        <v/>
      </c>
      <c r="S3637" s="9" t="str">
        <f t="shared" si="927"/>
        <v/>
      </c>
      <c r="T3637" s="9" t="str">
        <f t="shared" si="928"/>
        <v/>
      </c>
      <c r="U3637" s="9" t="str">
        <f t="shared" si="929"/>
        <v/>
      </c>
      <c r="V3637" s="9" t="str">
        <f t="shared" si="930"/>
        <v/>
      </c>
      <c r="X3637" s="11" t="str">
        <f t="shared" si="931"/>
        <v/>
      </c>
    </row>
    <row r="3638" spans="8:24" x14ac:dyDescent="0.25">
      <c r="H3638" s="9" t="str">
        <f t="shared" si="916"/>
        <v/>
      </c>
      <c r="I3638" s="9" t="str">
        <f t="shared" si="917"/>
        <v/>
      </c>
      <c r="J3638" s="9" t="str">
        <f t="shared" si="918"/>
        <v/>
      </c>
      <c r="K3638" s="9" t="str">
        <f t="shared" si="919"/>
        <v/>
      </c>
      <c r="L3638" s="9" t="str">
        <f t="shared" si="920"/>
        <v/>
      </c>
      <c r="M3638" s="9" t="str">
        <f t="shared" si="921"/>
        <v/>
      </c>
      <c r="N3638" s="9" t="str">
        <f t="shared" si="922"/>
        <v/>
      </c>
      <c r="O3638" s="9" t="str">
        <f t="shared" si="923"/>
        <v/>
      </c>
      <c r="P3638" s="9" t="str">
        <f t="shared" si="924"/>
        <v/>
      </c>
      <c r="Q3638" s="9" t="str">
        <f t="shared" si="925"/>
        <v/>
      </c>
      <c r="R3638" s="9" t="str">
        <f t="shared" si="926"/>
        <v/>
      </c>
      <c r="S3638" s="9" t="str">
        <f t="shared" si="927"/>
        <v/>
      </c>
      <c r="T3638" s="9" t="str">
        <f t="shared" si="928"/>
        <v/>
      </c>
      <c r="U3638" s="9" t="str">
        <f t="shared" si="929"/>
        <v/>
      </c>
      <c r="V3638" s="9" t="str">
        <f t="shared" si="930"/>
        <v/>
      </c>
      <c r="X3638" s="11" t="str">
        <f t="shared" si="931"/>
        <v/>
      </c>
    </row>
    <row r="3639" spans="8:24" x14ac:dyDescent="0.25">
      <c r="H3639" s="9" t="str">
        <f t="shared" si="916"/>
        <v/>
      </c>
      <c r="I3639" s="9" t="str">
        <f t="shared" si="917"/>
        <v/>
      </c>
      <c r="J3639" s="9" t="str">
        <f t="shared" si="918"/>
        <v/>
      </c>
      <c r="K3639" s="9" t="str">
        <f t="shared" si="919"/>
        <v/>
      </c>
      <c r="L3639" s="9" t="str">
        <f t="shared" si="920"/>
        <v/>
      </c>
      <c r="M3639" s="9" t="str">
        <f t="shared" si="921"/>
        <v/>
      </c>
      <c r="N3639" s="9" t="str">
        <f t="shared" si="922"/>
        <v/>
      </c>
      <c r="O3639" s="9" t="str">
        <f t="shared" si="923"/>
        <v/>
      </c>
      <c r="P3639" s="9" t="str">
        <f t="shared" si="924"/>
        <v/>
      </c>
      <c r="Q3639" s="9" t="str">
        <f t="shared" si="925"/>
        <v/>
      </c>
      <c r="R3639" s="9" t="str">
        <f t="shared" si="926"/>
        <v/>
      </c>
      <c r="S3639" s="9" t="str">
        <f t="shared" si="927"/>
        <v/>
      </c>
      <c r="T3639" s="9" t="str">
        <f t="shared" si="928"/>
        <v/>
      </c>
      <c r="U3639" s="9" t="str">
        <f t="shared" si="929"/>
        <v/>
      </c>
      <c r="V3639" s="9" t="str">
        <f t="shared" si="930"/>
        <v/>
      </c>
      <c r="X3639" s="11" t="str">
        <f t="shared" si="931"/>
        <v/>
      </c>
    </row>
    <row r="3640" spans="8:24" x14ac:dyDescent="0.25">
      <c r="H3640" s="9" t="str">
        <f t="shared" si="916"/>
        <v/>
      </c>
      <c r="I3640" s="9" t="str">
        <f t="shared" si="917"/>
        <v/>
      </c>
      <c r="J3640" s="9" t="str">
        <f t="shared" si="918"/>
        <v/>
      </c>
      <c r="K3640" s="9" t="str">
        <f t="shared" si="919"/>
        <v/>
      </c>
      <c r="L3640" s="9" t="str">
        <f t="shared" si="920"/>
        <v/>
      </c>
      <c r="M3640" s="9" t="str">
        <f t="shared" si="921"/>
        <v/>
      </c>
      <c r="N3640" s="9" t="str">
        <f t="shared" si="922"/>
        <v/>
      </c>
      <c r="O3640" s="9" t="str">
        <f t="shared" si="923"/>
        <v/>
      </c>
      <c r="P3640" s="9" t="str">
        <f t="shared" si="924"/>
        <v/>
      </c>
      <c r="Q3640" s="9" t="str">
        <f t="shared" si="925"/>
        <v/>
      </c>
      <c r="R3640" s="9" t="str">
        <f t="shared" si="926"/>
        <v/>
      </c>
      <c r="S3640" s="9" t="str">
        <f t="shared" si="927"/>
        <v/>
      </c>
      <c r="T3640" s="9" t="str">
        <f t="shared" si="928"/>
        <v/>
      </c>
      <c r="U3640" s="9" t="str">
        <f t="shared" si="929"/>
        <v/>
      </c>
      <c r="V3640" s="9" t="str">
        <f t="shared" si="930"/>
        <v/>
      </c>
      <c r="X3640" s="11" t="str">
        <f t="shared" si="931"/>
        <v/>
      </c>
    </row>
    <row r="3641" spans="8:24" x14ac:dyDescent="0.25">
      <c r="H3641" s="9" t="str">
        <f t="shared" si="916"/>
        <v/>
      </c>
      <c r="I3641" s="9" t="str">
        <f t="shared" si="917"/>
        <v/>
      </c>
      <c r="J3641" s="9" t="str">
        <f t="shared" si="918"/>
        <v/>
      </c>
      <c r="K3641" s="9" t="str">
        <f t="shared" si="919"/>
        <v/>
      </c>
      <c r="L3641" s="9" t="str">
        <f t="shared" si="920"/>
        <v/>
      </c>
      <c r="M3641" s="9" t="str">
        <f t="shared" si="921"/>
        <v/>
      </c>
      <c r="N3641" s="9" t="str">
        <f t="shared" si="922"/>
        <v/>
      </c>
      <c r="O3641" s="9" t="str">
        <f t="shared" si="923"/>
        <v/>
      </c>
      <c r="P3641" s="9" t="str">
        <f t="shared" si="924"/>
        <v/>
      </c>
      <c r="Q3641" s="9" t="str">
        <f t="shared" si="925"/>
        <v/>
      </c>
      <c r="R3641" s="9" t="str">
        <f t="shared" si="926"/>
        <v/>
      </c>
      <c r="S3641" s="9" t="str">
        <f t="shared" si="927"/>
        <v/>
      </c>
      <c r="T3641" s="9" t="str">
        <f t="shared" si="928"/>
        <v/>
      </c>
      <c r="U3641" s="9" t="str">
        <f t="shared" si="929"/>
        <v/>
      </c>
      <c r="V3641" s="9" t="str">
        <f t="shared" si="930"/>
        <v/>
      </c>
      <c r="X3641" s="11" t="str">
        <f t="shared" si="931"/>
        <v/>
      </c>
    </row>
    <row r="3642" spans="8:24" x14ac:dyDescent="0.25">
      <c r="H3642" s="9" t="str">
        <f t="shared" si="916"/>
        <v/>
      </c>
      <c r="I3642" s="9" t="str">
        <f t="shared" si="917"/>
        <v/>
      </c>
      <c r="J3642" s="9" t="str">
        <f t="shared" si="918"/>
        <v/>
      </c>
      <c r="K3642" s="9" t="str">
        <f t="shared" si="919"/>
        <v/>
      </c>
      <c r="L3642" s="9" t="str">
        <f t="shared" si="920"/>
        <v/>
      </c>
      <c r="M3642" s="9" t="str">
        <f t="shared" si="921"/>
        <v/>
      </c>
      <c r="N3642" s="9" t="str">
        <f t="shared" si="922"/>
        <v/>
      </c>
      <c r="O3642" s="9" t="str">
        <f t="shared" si="923"/>
        <v/>
      </c>
      <c r="P3642" s="9" t="str">
        <f t="shared" si="924"/>
        <v/>
      </c>
      <c r="Q3642" s="9" t="str">
        <f t="shared" si="925"/>
        <v/>
      </c>
      <c r="R3642" s="9" t="str">
        <f t="shared" si="926"/>
        <v/>
      </c>
      <c r="S3642" s="9" t="str">
        <f t="shared" si="927"/>
        <v/>
      </c>
      <c r="T3642" s="9" t="str">
        <f t="shared" si="928"/>
        <v/>
      </c>
      <c r="U3642" s="9" t="str">
        <f t="shared" si="929"/>
        <v/>
      </c>
      <c r="V3642" s="9" t="str">
        <f t="shared" si="930"/>
        <v/>
      </c>
      <c r="X3642" s="11" t="str">
        <f t="shared" si="931"/>
        <v/>
      </c>
    </row>
    <row r="3643" spans="8:24" x14ac:dyDescent="0.25">
      <c r="H3643" s="9" t="str">
        <f t="shared" si="916"/>
        <v/>
      </c>
      <c r="I3643" s="9" t="str">
        <f t="shared" si="917"/>
        <v/>
      </c>
      <c r="J3643" s="9" t="str">
        <f t="shared" si="918"/>
        <v/>
      </c>
      <c r="K3643" s="9" t="str">
        <f t="shared" si="919"/>
        <v/>
      </c>
      <c r="L3643" s="9" t="str">
        <f t="shared" si="920"/>
        <v/>
      </c>
      <c r="M3643" s="9" t="str">
        <f t="shared" si="921"/>
        <v/>
      </c>
      <c r="N3643" s="9" t="str">
        <f t="shared" si="922"/>
        <v/>
      </c>
      <c r="O3643" s="9" t="str">
        <f t="shared" si="923"/>
        <v/>
      </c>
      <c r="P3643" s="9" t="str">
        <f t="shared" si="924"/>
        <v/>
      </c>
      <c r="Q3643" s="9" t="str">
        <f t="shared" si="925"/>
        <v/>
      </c>
      <c r="R3643" s="9" t="str">
        <f t="shared" si="926"/>
        <v/>
      </c>
      <c r="S3643" s="9" t="str">
        <f t="shared" si="927"/>
        <v/>
      </c>
      <c r="T3643" s="9" t="str">
        <f t="shared" si="928"/>
        <v/>
      </c>
      <c r="U3643" s="9" t="str">
        <f t="shared" si="929"/>
        <v/>
      </c>
      <c r="V3643" s="9" t="str">
        <f t="shared" si="930"/>
        <v/>
      </c>
      <c r="X3643" s="11" t="str">
        <f t="shared" si="931"/>
        <v/>
      </c>
    </row>
    <row r="3644" spans="8:24" x14ac:dyDescent="0.25">
      <c r="H3644" s="9" t="str">
        <f t="shared" si="916"/>
        <v/>
      </c>
      <c r="I3644" s="9" t="str">
        <f t="shared" si="917"/>
        <v/>
      </c>
      <c r="J3644" s="9" t="str">
        <f t="shared" si="918"/>
        <v/>
      </c>
      <c r="K3644" s="9" t="str">
        <f t="shared" si="919"/>
        <v/>
      </c>
      <c r="L3644" s="9" t="str">
        <f t="shared" si="920"/>
        <v/>
      </c>
      <c r="M3644" s="9" t="str">
        <f t="shared" si="921"/>
        <v/>
      </c>
      <c r="N3644" s="9" t="str">
        <f t="shared" si="922"/>
        <v/>
      </c>
      <c r="O3644" s="9" t="str">
        <f t="shared" si="923"/>
        <v/>
      </c>
      <c r="P3644" s="9" t="str">
        <f t="shared" si="924"/>
        <v/>
      </c>
      <c r="Q3644" s="9" t="str">
        <f t="shared" si="925"/>
        <v/>
      </c>
      <c r="R3644" s="9" t="str">
        <f t="shared" si="926"/>
        <v/>
      </c>
      <c r="S3644" s="9" t="str">
        <f t="shared" si="927"/>
        <v/>
      </c>
      <c r="T3644" s="9" t="str">
        <f t="shared" si="928"/>
        <v/>
      </c>
      <c r="U3644" s="9" t="str">
        <f t="shared" si="929"/>
        <v/>
      </c>
      <c r="V3644" s="9" t="str">
        <f t="shared" si="930"/>
        <v/>
      </c>
      <c r="X3644" s="11" t="str">
        <f t="shared" si="931"/>
        <v/>
      </c>
    </row>
    <row r="3645" spans="8:24" x14ac:dyDescent="0.25">
      <c r="H3645" s="9" t="str">
        <f t="shared" si="916"/>
        <v/>
      </c>
      <c r="I3645" s="9" t="str">
        <f t="shared" si="917"/>
        <v/>
      </c>
      <c r="J3645" s="9" t="str">
        <f t="shared" si="918"/>
        <v/>
      </c>
      <c r="K3645" s="9" t="str">
        <f t="shared" si="919"/>
        <v/>
      </c>
      <c r="L3645" s="9" t="str">
        <f t="shared" si="920"/>
        <v/>
      </c>
      <c r="M3645" s="9" t="str">
        <f t="shared" si="921"/>
        <v/>
      </c>
      <c r="N3645" s="9" t="str">
        <f t="shared" si="922"/>
        <v/>
      </c>
      <c r="O3645" s="9" t="str">
        <f t="shared" si="923"/>
        <v/>
      </c>
      <c r="P3645" s="9" t="str">
        <f t="shared" si="924"/>
        <v/>
      </c>
      <c r="Q3645" s="9" t="str">
        <f t="shared" si="925"/>
        <v/>
      </c>
      <c r="R3645" s="9" t="str">
        <f t="shared" si="926"/>
        <v/>
      </c>
      <c r="S3645" s="9" t="str">
        <f t="shared" si="927"/>
        <v/>
      </c>
      <c r="T3645" s="9" t="str">
        <f t="shared" si="928"/>
        <v/>
      </c>
      <c r="U3645" s="9" t="str">
        <f t="shared" si="929"/>
        <v/>
      </c>
      <c r="V3645" s="9" t="str">
        <f t="shared" si="930"/>
        <v/>
      </c>
      <c r="X3645" s="11" t="str">
        <f t="shared" si="931"/>
        <v/>
      </c>
    </row>
    <row r="3646" spans="8:24" x14ac:dyDescent="0.25">
      <c r="H3646" s="9" t="str">
        <f t="shared" si="916"/>
        <v/>
      </c>
      <c r="I3646" s="9" t="str">
        <f t="shared" si="917"/>
        <v/>
      </c>
      <c r="J3646" s="9" t="str">
        <f t="shared" si="918"/>
        <v/>
      </c>
      <c r="K3646" s="9" t="str">
        <f t="shared" si="919"/>
        <v/>
      </c>
      <c r="L3646" s="9" t="str">
        <f t="shared" si="920"/>
        <v/>
      </c>
      <c r="M3646" s="9" t="str">
        <f t="shared" si="921"/>
        <v/>
      </c>
      <c r="N3646" s="9" t="str">
        <f t="shared" si="922"/>
        <v/>
      </c>
      <c r="O3646" s="9" t="str">
        <f t="shared" si="923"/>
        <v/>
      </c>
      <c r="P3646" s="9" t="str">
        <f t="shared" si="924"/>
        <v/>
      </c>
      <c r="Q3646" s="9" t="str">
        <f t="shared" si="925"/>
        <v/>
      </c>
      <c r="R3646" s="9" t="str">
        <f t="shared" si="926"/>
        <v/>
      </c>
      <c r="S3646" s="9" t="str">
        <f t="shared" si="927"/>
        <v/>
      </c>
      <c r="T3646" s="9" t="str">
        <f t="shared" si="928"/>
        <v/>
      </c>
      <c r="U3646" s="9" t="str">
        <f t="shared" si="929"/>
        <v/>
      </c>
      <c r="V3646" s="9" t="str">
        <f t="shared" si="930"/>
        <v/>
      </c>
      <c r="X3646" s="11" t="str">
        <f t="shared" si="931"/>
        <v/>
      </c>
    </row>
    <row r="3647" spans="8:24" x14ac:dyDescent="0.25">
      <c r="H3647" s="9" t="str">
        <f t="shared" si="916"/>
        <v/>
      </c>
      <c r="I3647" s="9" t="str">
        <f t="shared" si="917"/>
        <v/>
      </c>
      <c r="J3647" s="9" t="str">
        <f t="shared" si="918"/>
        <v/>
      </c>
      <c r="K3647" s="9" t="str">
        <f t="shared" si="919"/>
        <v/>
      </c>
      <c r="L3647" s="9" t="str">
        <f t="shared" si="920"/>
        <v/>
      </c>
      <c r="M3647" s="9" t="str">
        <f t="shared" si="921"/>
        <v/>
      </c>
      <c r="N3647" s="9" t="str">
        <f t="shared" si="922"/>
        <v/>
      </c>
      <c r="O3647" s="9" t="str">
        <f t="shared" si="923"/>
        <v/>
      </c>
      <c r="P3647" s="9" t="str">
        <f t="shared" si="924"/>
        <v/>
      </c>
      <c r="Q3647" s="9" t="str">
        <f t="shared" si="925"/>
        <v/>
      </c>
      <c r="R3647" s="9" t="str">
        <f t="shared" si="926"/>
        <v/>
      </c>
      <c r="S3647" s="9" t="str">
        <f t="shared" si="927"/>
        <v/>
      </c>
      <c r="T3647" s="9" t="str">
        <f t="shared" si="928"/>
        <v/>
      </c>
      <c r="U3647" s="9" t="str">
        <f t="shared" si="929"/>
        <v/>
      </c>
      <c r="V3647" s="9" t="str">
        <f t="shared" si="930"/>
        <v/>
      </c>
      <c r="X3647" s="11" t="str">
        <f t="shared" si="931"/>
        <v/>
      </c>
    </row>
    <row r="3648" spans="8:24" x14ac:dyDescent="0.25">
      <c r="H3648" s="9" t="str">
        <f t="shared" si="916"/>
        <v/>
      </c>
      <c r="I3648" s="9" t="str">
        <f t="shared" si="917"/>
        <v/>
      </c>
      <c r="J3648" s="9" t="str">
        <f t="shared" si="918"/>
        <v/>
      </c>
      <c r="K3648" s="9" t="str">
        <f t="shared" si="919"/>
        <v/>
      </c>
      <c r="L3648" s="9" t="str">
        <f t="shared" si="920"/>
        <v/>
      </c>
      <c r="M3648" s="9" t="str">
        <f t="shared" si="921"/>
        <v/>
      </c>
      <c r="N3648" s="9" t="str">
        <f t="shared" si="922"/>
        <v/>
      </c>
      <c r="O3648" s="9" t="str">
        <f t="shared" si="923"/>
        <v/>
      </c>
      <c r="P3648" s="9" t="str">
        <f t="shared" si="924"/>
        <v/>
      </c>
      <c r="Q3648" s="9" t="str">
        <f t="shared" si="925"/>
        <v/>
      </c>
      <c r="R3648" s="9" t="str">
        <f t="shared" si="926"/>
        <v/>
      </c>
      <c r="S3648" s="9" t="str">
        <f t="shared" si="927"/>
        <v/>
      </c>
      <c r="T3648" s="9" t="str">
        <f t="shared" si="928"/>
        <v/>
      </c>
      <c r="U3648" s="9" t="str">
        <f t="shared" si="929"/>
        <v/>
      </c>
      <c r="V3648" s="9" t="str">
        <f t="shared" si="930"/>
        <v/>
      </c>
      <c r="X3648" s="11" t="str">
        <f t="shared" si="931"/>
        <v/>
      </c>
    </row>
    <row r="3649" spans="8:24" x14ac:dyDescent="0.25">
      <c r="H3649" s="9" t="str">
        <f t="shared" si="916"/>
        <v/>
      </c>
      <c r="I3649" s="9" t="str">
        <f t="shared" si="917"/>
        <v/>
      </c>
      <c r="J3649" s="9" t="str">
        <f t="shared" si="918"/>
        <v/>
      </c>
      <c r="K3649" s="9" t="str">
        <f t="shared" si="919"/>
        <v/>
      </c>
      <c r="L3649" s="9" t="str">
        <f t="shared" si="920"/>
        <v/>
      </c>
      <c r="M3649" s="9" t="str">
        <f t="shared" si="921"/>
        <v/>
      </c>
      <c r="N3649" s="9" t="str">
        <f t="shared" si="922"/>
        <v/>
      </c>
      <c r="O3649" s="9" t="str">
        <f t="shared" si="923"/>
        <v/>
      </c>
      <c r="P3649" s="9" t="str">
        <f t="shared" si="924"/>
        <v/>
      </c>
      <c r="Q3649" s="9" t="str">
        <f t="shared" si="925"/>
        <v/>
      </c>
      <c r="R3649" s="9" t="str">
        <f t="shared" si="926"/>
        <v/>
      </c>
      <c r="S3649" s="9" t="str">
        <f t="shared" si="927"/>
        <v/>
      </c>
      <c r="T3649" s="9" t="str">
        <f t="shared" si="928"/>
        <v/>
      </c>
      <c r="U3649" s="9" t="str">
        <f t="shared" si="929"/>
        <v/>
      </c>
      <c r="V3649" s="9" t="str">
        <f t="shared" si="930"/>
        <v/>
      </c>
      <c r="X3649" s="11" t="str">
        <f t="shared" si="931"/>
        <v/>
      </c>
    </row>
    <row r="3650" spans="8:24" x14ac:dyDescent="0.25">
      <c r="H3650" s="9" t="str">
        <f t="shared" si="916"/>
        <v/>
      </c>
      <c r="I3650" s="9" t="str">
        <f t="shared" si="917"/>
        <v/>
      </c>
      <c r="J3650" s="9" t="str">
        <f t="shared" si="918"/>
        <v/>
      </c>
      <c r="K3650" s="9" t="str">
        <f t="shared" si="919"/>
        <v/>
      </c>
      <c r="L3650" s="9" t="str">
        <f t="shared" si="920"/>
        <v/>
      </c>
      <c r="M3650" s="9" t="str">
        <f t="shared" si="921"/>
        <v/>
      </c>
      <c r="N3650" s="9" t="str">
        <f t="shared" si="922"/>
        <v/>
      </c>
      <c r="O3650" s="9" t="str">
        <f t="shared" si="923"/>
        <v/>
      </c>
      <c r="P3650" s="9" t="str">
        <f t="shared" si="924"/>
        <v/>
      </c>
      <c r="Q3650" s="9" t="str">
        <f t="shared" si="925"/>
        <v/>
      </c>
      <c r="R3650" s="9" t="str">
        <f t="shared" si="926"/>
        <v/>
      </c>
      <c r="S3650" s="9" t="str">
        <f t="shared" si="927"/>
        <v/>
      </c>
      <c r="T3650" s="9" t="str">
        <f t="shared" si="928"/>
        <v/>
      </c>
      <c r="U3650" s="9" t="str">
        <f t="shared" si="929"/>
        <v/>
      </c>
      <c r="V3650" s="9" t="str">
        <f t="shared" si="930"/>
        <v/>
      </c>
      <c r="X3650" s="11" t="str">
        <f t="shared" si="931"/>
        <v/>
      </c>
    </row>
    <row r="3651" spans="8:24" x14ac:dyDescent="0.25">
      <c r="H3651" s="9" t="str">
        <f t="shared" si="916"/>
        <v/>
      </c>
      <c r="I3651" s="9" t="str">
        <f t="shared" si="917"/>
        <v/>
      </c>
      <c r="J3651" s="9" t="str">
        <f t="shared" si="918"/>
        <v/>
      </c>
      <c r="K3651" s="9" t="str">
        <f t="shared" si="919"/>
        <v/>
      </c>
      <c r="L3651" s="9" t="str">
        <f t="shared" si="920"/>
        <v/>
      </c>
      <c r="M3651" s="9" t="str">
        <f t="shared" si="921"/>
        <v/>
      </c>
      <c r="N3651" s="9" t="str">
        <f t="shared" si="922"/>
        <v/>
      </c>
      <c r="O3651" s="9" t="str">
        <f t="shared" si="923"/>
        <v/>
      </c>
      <c r="P3651" s="9" t="str">
        <f t="shared" si="924"/>
        <v/>
      </c>
      <c r="Q3651" s="9" t="str">
        <f t="shared" si="925"/>
        <v/>
      </c>
      <c r="R3651" s="9" t="str">
        <f t="shared" si="926"/>
        <v/>
      </c>
      <c r="S3651" s="9" t="str">
        <f t="shared" si="927"/>
        <v/>
      </c>
      <c r="T3651" s="9" t="str">
        <f t="shared" si="928"/>
        <v/>
      </c>
      <c r="U3651" s="9" t="str">
        <f t="shared" si="929"/>
        <v/>
      </c>
      <c r="V3651" s="9" t="str">
        <f t="shared" si="930"/>
        <v/>
      </c>
      <c r="X3651" s="11" t="str">
        <f t="shared" si="931"/>
        <v/>
      </c>
    </row>
    <row r="3652" spans="8:24" x14ac:dyDescent="0.25">
      <c r="H3652" s="9" t="str">
        <f t="shared" si="916"/>
        <v/>
      </c>
      <c r="I3652" s="9" t="str">
        <f t="shared" si="917"/>
        <v/>
      </c>
      <c r="J3652" s="9" t="str">
        <f t="shared" si="918"/>
        <v/>
      </c>
      <c r="K3652" s="9" t="str">
        <f t="shared" si="919"/>
        <v/>
      </c>
      <c r="L3652" s="9" t="str">
        <f t="shared" si="920"/>
        <v/>
      </c>
      <c r="M3652" s="9" t="str">
        <f t="shared" si="921"/>
        <v/>
      </c>
      <c r="N3652" s="9" t="str">
        <f t="shared" si="922"/>
        <v/>
      </c>
      <c r="O3652" s="9" t="str">
        <f t="shared" si="923"/>
        <v/>
      </c>
      <c r="P3652" s="9" t="str">
        <f t="shared" si="924"/>
        <v/>
      </c>
      <c r="Q3652" s="9" t="str">
        <f t="shared" si="925"/>
        <v/>
      </c>
      <c r="R3652" s="9" t="str">
        <f t="shared" si="926"/>
        <v/>
      </c>
      <c r="S3652" s="9" t="str">
        <f t="shared" si="927"/>
        <v/>
      </c>
      <c r="T3652" s="9" t="str">
        <f t="shared" si="928"/>
        <v/>
      </c>
      <c r="U3652" s="9" t="str">
        <f t="shared" si="929"/>
        <v/>
      </c>
      <c r="V3652" s="9" t="str">
        <f t="shared" si="930"/>
        <v/>
      </c>
      <c r="X3652" s="11" t="str">
        <f t="shared" si="931"/>
        <v/>
      </c>
    </row>
    <row r="3653" spans="8:24" x14ac:dyDescent="0.25">
      <c r="H3653" s="9" t="str">
        <f t="shared" ref="H3653:H3659" si="932">IF(LEN(BY3653)=0,"","X")</f>
        <v/>
      </c>
      <c r="I3653" s="9" t="str">
        <f t="shared" ref="I3653:I3659" si="933">IF(LEN(CL3653)=0,"","X")</f>
        <v/>
      </c>
      <c r="J3653" s="9" t="str">
        <f t="shared" ref="J3653:J3659" si="934">IF(LEN(CY3653)=0,"","X")</f>
        <v/>
      </c>
      <c r="K3653" s="9" t="str">
        <f t="shared" ref="K3653:K3659" si="935">IF(LEN(DL3653)=0,"","X")</f>
        <v/>
      </c>
      <c r="L3653" s="9" t="str">
        <f t="shared" ref="L3653:L3659" si="936">IF(LEN(DY3653)=0,"","X")</f>
        <v/>
      </c>
      <c r="M3653" s="9" t="str">
        <f t="shared" ref="M3653:M3659" si="937">IF(LEN(EL3653)=0,"","X")</f>
        <v/>
      </c>
      <c r="N3653" s="9" t="str">
        <f t="shared" ref="N3653:N3659" si="938">IF(LEN(EY3653)=0,"","X")</f>
        <v/>
      </c>
      <c r="O3653" s="9" t="str">
        <f t="shared" ref="O3653:O3659" si="939">IF(LEN(FL3653)=0,"","X")</f>
        <v/>
      </c>
      <c r="P3653" s="9" t="str">
        <f t="shared" ref="P3653:P3659" si="940">IF(LEN(FY3653)=0,"","X")</f>
        <v/>
      </c>
      <c r="Q3653" s="9" t="str">
        <f t="shared" ref="Q3653:Q3659" si="941">IF(LEN(GL3653)=0,"","X")</f>
        <v/>
      </c>
      <c r="R3653" s="9" t="str">
        <f t="shared" ref="R3653:R3659" si="942">IF(LEN(GY3653)=0,"","X")</f>
        <v/>
      </c>
      <c r="S3653" s="9" t="str">
        <f t="shared" ref="S3653:S3659" si="943">IF(LEN(HL3653)=0,"","X")</f>
        <v/>
      </c>
      <c r="T3653" s="9" t="str">
        <f t="shared" ref="T3653:T3659" si="944">IF(LEN(HY3653)=0,"","X")</f>
        <v/>
      </c>
      <c r="U3653" s="9" t="str">
        <f t="shared" ref="U3653:U3659" si="945">IF(LEN(IL3653)=0,"","X")</f>
        <v/>
      </c>
      <c r="V3653" s="9" t="str">
        <f t="shared" ref="V3653:V3659" si="946">IF(LEN(IY3653)=0,"","X")</f>
        <v/>
      </c>
      <c r="X3653" s="11" t="str">
        <f t="shared" ref="X3653:X3659" si="947">IF(LEN(G3653)&gt;0,_xlfn.CONCAT("Pacient/ka ",A3653," podstoupil/a dne ",DAY(E3653),".",MONTH(E3653),".",YEAR(E3653)," operační výkon ",F3653," v riziku ",W3653,", aplikován ",AU3653," tekutinový režim",IF(BF3653="N",", bez komplikací",_xlfn.CONCAT(", s komplikací  ",BG3653," dle C-D kasifikace"))),"")</f>
        <v/>
      </c>
    </row>
    <row r="3654" spans="8:24" x14ac:dyDescent="0.25">
      <c r="H3654" s="9" t="str">
        <f t="shared" si="932"/>
        <v/>
      </c>
      <c r="I3654" s="9" t="str">
        <f t="shared" si="933"/>
        <v/>
      </c>
      <c r="J3654" s="9" t="str">
        <f t="shared" si="934"/>
        <v/>
      </c>
      <c r="K3654" s="9" t="str">
        <f t="shared" si="935"/>
        <v/>
      </c>
      <c r="L3654" s="9" t="str">
        <f t="shared" si="936"/>
        <v/>
      </c>
      <c r="M3654" s="9" t="str">
        <f t="shared" si="937"/>
        <v/>
      </c>
      <c r="N3654" s="9" t="str">
        <f t="shared" si="938"/>
        <v/>
      </c>
      <c r="O3654" s="9" t="str">
        <f t="shared" si="939"/>
        <v/>
      </c>
      <c r="P3654" s="9" t="str">
        <f t="shared" si="940"/>
        <v/>
      </c>
      <c r="Q3654" s="9" t="str">
        <f t="shared" si="941"/>
        <v/>
      </c>
      <c r="R3654" s="9" t="str">
        <f t="shared" si="942"/>
        <v/>
      </c>
      <c r="S3654" s="9" t="str">
        <f t="shared" si="943"/>
        <v/>
      </c>
      <c r="T3654" s="9" t="str">
        <f t="shared" si="944"/>
        <v/>
      </c>
      <c r="U3654" s="9" t="str">
        <f t="shared" si="945"/>
        <v/>
      </c>
      <c r="V3654" s="9" t="str">
        <f t="shared" si="946"/>
        <v/>
      </c>
      <c r="X3654" s="11" t="str">
        <f t="shared" si="947"/>
        <v/>
      </c>
    </row>
    <row r="3655" spans="8:24" x14ac:dyDescent="0.25">
      <c r="H3655" s="9" t="str">
        <f t="shared" si="932"/>
        <v/>
      </c>
      <c r="I3655" s="9" t="str">
        <f t="shared" si="933"/>
        <v/>
      </c>
      <c r="J3655" s="9" t="str">
        <f t="shared" si="934"/>
        <v/>
      </c>
      <c r="K3655" s="9" t="str">
        <f t="shared" si="935"/>
        <v/>
      </c>
      <c r="L3655" s="9" t="str">
        <f t="shared" si="936"/>
        <v/>
      </c>
      <c r="M3655" s="9" t="str">
        <f t="shared" si="937"/>
        <v/>
      </c>
      <c r="N3655" s="9" t="str">
        <f t="shared" si="938"/>
        <v/>
      </c>
      <c r="O3655" s="9" t="str">
        <f t="shared" si="939"/>
        <v/>
      </c>
      <c r="P3655" s="9" t="str">
        <f t="shared" si="940"/>
        <v/>
      </c>
      <c r="Q3655" s="9" t="str">
        <f t="shared" si="941"/>
        <v/>
      </c>
      <c r="R3655" s="9" t="str">
        <f t="shared" si="942"/>
        <v/>
      </c>
      <c r="S3655" s="9" t="str">
        <f t="shared" si="943"/>
        <v/>
      </c>
      <c r="T3655" s="9" t="str">
        <f t="shared" si="944"/>
        <v/>
      </c>
      <c r="U3655" s="9" t="str">
        <f t="shared" si="945"/>
        <v/>
      </c>
      <c r="V3655" s="9" t="str">
        <f t="shared" si="946"/>
        <v/>
      </c>
      <c r="X3655" s="11" t="str">
        <f t="shared" si="947"/>
        <v/>
      </c>
    </row>
    <row r="3656" spans="8:24" x14ac:dyDescent="0.25">
      <c r="H3656" s="9" t="str">
        <f t="shared" si="932"/>
        <v/>
      </c>
      <c r="I3656" s="9" t="str">
        <f t="shared" si="933"/>
        <v/>
      </c>
      <c r="J3656" s="9" t="str">
        <f t="shared" si="934"/>
        <v/>
      </c>
      <c r="K3656" s="9" t="str">
        <f t="shared" si="935"/>
        <v/>
      </c>
      <c r="L3656" s="9" t="str">
        <f t="shared" si="936"/>
        <v/>
      </c>
      <c r="M3656" s="9" t="str">
        <f t="shared" si="937"/>
        <v/>
      </c>
      <c r="N3656" s="9" t="str">
        <f t="shared" si="938"/>
        <v/>
      </c>
      <c r="O3656" s="9" t="str">
        <f t="shared" si="939"/>
        <v/>
      </c>
      <c r="P3656" s="9" t="str">
        <f t="shared" si="940"/>
        <v/>
      </c>
      <c r="Q3656" s="9" t="str">
        <f t="shared" si="941"/>
        <v/>
      </c>
      <c r="R3656" s="9" t="str">
        <f t="shared" si="942"/>
        <v/>
      </c>
      <c r="S3656" s="9" t="str">
        <f t="shared" si="943"/>
        <v/>
      </c>
      <c r="T3656" s="9" t="str">
        <f t="shared" si="944"/>
        <v/>
      </c>
      <c r="U3656" s="9" t="str">
        <f t="shared" si="945"/>
        <v/>
      </c>
      <c r="V3656" s="9" t="str">
        <f t="shared" si="946"/>
        <v/>
      </c>
      <c r="X3656" s="11" t="str">
        <f t="shared" si="947"/>
        <v/>
      </c>
    </row>
    <row r="3657" spans="8:24" x14ac:dyDescent="0.25">
      <c r="H3657" s="9" t="str">
        <f t="shared" si="932"/>
        <v/>
      </c>
      <c r="I3657" s="9" t="str">
        <f t="shared" si="933"/>
        <v/>
      </c>
      <c r="J3657" s="9" t="str">
        <f t="shared" si="934"/>
        <v/>
      </c>
      <c r="K3657" s="9" t="str">
        <f t="shared" si="935"/>
        <v/>
      </c>
      <c r="L3657" s="9" t="str">
        <f t="shared" si="936"/>
        <v/>
      </c>
      <c r="M3657" s="9" t="str">
        <f t="shared" si="937"/>
        <v/>
      </c>
      <c r="N3657" s="9" t="str">
        <f t="shared" si="938"/>
        <v/>
      </c>
      <c r="O3657" s="9" t="str">
        <f t="shared" si="939"/>
        <v/>
      </c>
      <c r="P3657" s="9" t="str">
        <f t="shared" si="940"/>
        <v/>
      </c>
      <c r="Q3657" s="9" t="str">
        <f t="shared" si="941"/>
        <v/>
      </c>
      <c r="R3657" s="9" t="str">
        <f t="shared" si="942"/>
        <v/>
      </c>
      <c r="S3657" s="9" t="str">
        <f t="shared" si="943"/>
        <v/>
      </c>
      <c r="T3657" s="9" t="str">
        <f t="shared" si="944"/>
        <v/>
      </c>
      <c r="U3657" s="9" t="str">
        <f t="shared" si="945"/>
        <v/>
      </c>
      <c r="V3657" s="9" t="str">
        <f t="shared" si="946"/>
        <v/>
      </c>
      <c r="X3657" s="11" t="str">
        <f t="shared" si="947"/>
        <v/>
      </c>
    </row>
    <row r="3658" spans="8:24" x14ac:dyDescent="0.25">
      <c r="H3658" s="9" t="str">
        <f t="shared" si="932"/>
        <v/>
      </c>
      <c r="I3658" s="9" t="str">
        <f t="shared" si="933"/>
        <v/>
      </c>
      <c r="J3658" s="9" t="str">
        <f t="shared" si="934"/>
        <v/>
      </c>
      <c r="K3658" s="9" t="str">
        <f t="shared" si="935"/>
        <v/>
      </c>
      <c r="L3658" s="9" t="str">
        <f t="shared" si="936"/>
        <v/>
      </c>
      <c r="M3658" s="9" t="str">
        <f t="shared" si="937"/>
        <v/>
      </c>
      <c r="N3658" s="9" t="str">
        <f t="shared" si="938"/>
        <v/>
      </c>
      <c r="O3658" s="9" t="str">
        <f t="shared" si="939"/>
        <v/>
      </c>
      <c r="P3658" s="9" t="str">
        <f t="shared" si="940"/>
        <v/>
      </c>
      <c r="Q3658" s="9" t="str">
        <f t="shared" si="941"/>
        <v/>
      </c>
      <c r="R3658" s="9" t="str">
        <f t="shared" si="942"/>
        <v/>
      </c>
      <c r="S3658" s="9" t="str">
        <f t="shared" si="943"/>
        <v/>
      </c>
      <c r="T3658" s="9" t="str">
        <f t="shared" si="944"/>
        <v/>
      </c>
      <c r="U3658" s="9" t="str">
        <f t="shared" si="945"/>
        <v/>
      </c>
      <c r="V3658" s="9" t="str">
        <f t="shared" si="946"/>
        <v/>
      </c>
      <c r="X3658" s="11" t="str">
        <f t="shared" si="947"/>
        <v/>
      </c>
    </row>
    <row r="3659" spans="8:24" x14ac:dyDescent="0.25">
      <c r="H3659" s="9" t="str">
        <f t="shared" si="932"/>
        <v/>
      </c>
      <c r="I3659" s="9" t="str">
        <f t="shared" si="933"/>
        <v/>
      </c>
      <c r="J3659" s="9" t="str">
        <f t="shared" si="934"/>
        <v/>
      </c>
      <c r="K3659" s="9" t="str">
        <f t="shared" si="935"/>
        <v/>
      </c>
      <c r="L3659" s="9" t="str">
        <f t="shared" si="936"/>
        <v/>
      </c>
      <c r="M3659" s="9" t="str">
        <f t="shared" si="937"/>
        <v/>
      </c>
      <c r="N3659" s="9" t="str">
        <f t="shared" si="938"/>
        <v/>
      </c>
      <c r="O3659" s="9" t="str">
        <f t="shared" si="939"/>
        <v/>
      </c>
      <c r="P3659" s="9" t="str">
        <f t="shared" si="940"/>
        <v/>
      </c>
      <c r="Q3659" s="9" t="str">
        <f t="shared" si="941"/>
        <v/>
      </c>
      <c r="R3659" s="9" t="str">
        <f t="shared" si="942"/>
        <v/>
      </c>
      <c r="S3659" s="9" t="str">
        <f t="shared" si="943"/>
        <v/>
      </c>
      <c r="T3659" s="9" t="str">
        <f t="shared" si="944"/>
        <v/>
      </c>
      <c r="U3659" s="9" t="str">
        <f t="shared" si="945"/>
        <v/>
      </c>
      <c r="V3659" s="9" t="str">
        <f t="shared" si="946"/>
        <v/>
      </c>
      <c r="X3659" s="11" t="str">
        <f t="shared" si="947"/>
        <v/>
      </c>
    </row>
  </sheetData>
  <mergeCells count="33">
    <mergeCell ref="A1:A3"/>
    <mergeCell ref="B1:B3"/>
    <mergeCell ref="C1:C3"/>
    <mergeCell ref="D1:D3"/>
    <mergeCell ref="BB1:BK2"/>
    <mergeCell ref="E1:E3"/>
    <mergeCell ref="F1:F3"/>
    <mergeCell ref="Y1:AJ2"/>
    <mergeCell ref="AK1:AQ2"/>
    <mergeCell ref="AR1:BA1"/>
    <mergeCell ref="AR2:AV2"/>
    <mergeCell ref="AW2:BA2"/>
    <mergeCell ref="IL2:IX2"/>
    <mergeCell ref="G2:V2"/>
    <mergeCell ref="W2:W3"/>
    <mergeCell ref="X2:X3"/>
    <mergeCell ref="BY2:CK2"/>
    <mergeCell ref="IY2:JK2"/>
    <mergeCell ref="G1:X1"/>
    <mergeCell ref="BL1:JK1"/>
    <mergeCell ref="EY2:FK2"/>
    <mergeCell ref="FL2:FX2"/>
    <mergeCell ref="FY2:GK2"/>
    <mergeCell ref="GL2:GX2"/>
    <mergeCell ref="GY2:HK2"/>
    <mergeCell ref="CL2:CX2"/>
    <mergeCell ref="CY2:DK2"/>
    <mergeCell ref="DL2:DX2"/>
    <mergeCell ref="DY2:EK2"/>
    <mergeCell ref="EL2:EX2"/>
    <mergeCell ref="BL2:BX2"/>
    <mergeCell ref="HL2:HX2"/>
    <mergeCell ref="HY2:IK2"/>
  </mergeCells>
  <dataValidations count="9">
    <dataValidation type="date" operator="greaterThan" allowBlank="1" showInputMessage="1" showErrorMessage="1" sqref="D1:E1 D4:E1048576" xr:uid="{A3390399-97FA-4652-9FBC-9A3348BB79A5}">
      <formula1>44927</formula1>
    </dataValidation>
    <dataValidation type="date" operator="greaterThan" allowBlank="1" showInputMessage="1" showErrorMessage="1" sqref="C4:C1048576 C1" xr:uid="{0C918D51-261F-4A79-A2E1-C38DF36AA8C7}">
      <formula1>1</formula1>
    </dataValidation>
    <dataValidation type="whole" operator="greaterThanOrEqual" allowBlank="1" showInputMessage="1" showErrorMessage="1" errorTitle="Chybná hodnota" error="Zadat pouze celé číslo" sqref="AD3:AD1048576" xr:uid="{49E34DD7-06E6-484B-81CD-4A0FA885DF89}">
      <formula1>0</formula1>
    </dataValidation>
    <dataValidation type="list" allowBlank="1" showInputMessage="1" showErrorMessage="1" sqref="AE3:AG1048576 Y3:AC1048576 AN3:AN1048576 IX4:IX1048576 AI3:AL1048576 AS3:AS1048576 AV3:AZ1048576 BI3:BJ1048576 JA4:JB1048576 AP3:AQ1048576 BX4:BX1048576 FA4:FB1048576 FK4:FK1048576 FN4:FO1048576 FX4:FX1048576 GA4:GB1048576 GK4:GK1048576 GN4:GO1048576 GX4:GX1048576 HA4:HB1048576 HK4:HK1048576 HN4:HO1048576 HX4:HX1048576 IA4:IB1048576 IK4:IK1048576 IN4:IO1048576 BT4:BU1048576 DC17:DD17 DP17:DQ17 EC17:ED17 FG4:FH1048576 FT4:FU1048576 GG4:GH1048576 GT4:GU1048576 HG4:HH1048576 HT4:HU1048576 IG4:IH1048576 IT4:IU1048576 JG4:JH1048576 JK4:JK1048576 BN14:BP14 CC14 CG4:CH1048576 CT4:CU13 CK4:CK1048576 CX4:CX13 CA4:CB1048576 CN4:CO13 BP16:BP18 CN15:CO1048576 CX15:CX1048576 CT15:CU1048576 BQ17:BQ18 DG4:DH1048576 DK4:DK1048576 DA4:DB1048576 DT4:DU1048576 DX4:DX1048576 DN4:DO1048576 EG4:EH1048576 EK4:EK1048576 EA4:EB1048576 ET4:EU1048576 EX4:EX1048576 EN4:EO1048576 EP17:EQ17 BP6:BP7 CC6 CP6 CC17:CD18 CP17:CQ18 BP11:BP12 BN4:BO1048576 BP9:BQ10 BQ11 CP26" xr:uid="{4419E957-B491-4C75-82C2-4E5E7A95DC63}">
      <formula1>"ANO,NE"</formula1>
    </dataValidation>
    <dataValidation type="decimal" operator="greaterThanOrEqual" allowBlank="1" showInputMessage="1" showErrorMessage="1" sqref="AT3:AT1048576" xr:uid="{04698360-456E-411C-B339-CB8D2CC2B855}">
      <formula1>0</formula1>
    </dataValidation>
    <dataValidation type="whole" operator="greaterThanOrEqual" allowBlank="1" showInputMessage="1" showErrorMessage="1" sqref="BH3:BH1048576 BB3:BE1048576 BQ12:BQ16 BB1 BK3:BK1048576 FC1:FD1048576 FP1:FQ1048576 GC1:GD1048576 GP1:GQ1048576 HC1:HD1048576 HP1:HQ1048576 IC1:ID1048576 IP1:IQ1048576 JC1:JD1048576 BV4:BV1048576 CC19:CD1048576 DC18:DD1048576 DP18:DQ1048576 EC18:ED1048576 FI4:FI1048576 FV4:FV1048576 GI4:GI1048576 GV4:GV1048576 HI4:HI1048576 HV4:HV1048576 II4:II1048576 IV4:IV1048576 JI4:JI1048576 EP18:EQ1048576 BP1:BP5 CP7:CP13 CC7:CC13 CV15:CV1048576 CI4:CI1048576 CV4:CV13 BP13:BP15 BP19:BQ1048576 BP8:BQ8 CC15:CC16 CP15:CQ16 DI4:DI1048576 DC1:DD16 DV4:DV1048576 DP1:DQ16 EI4:EI1048576 EC1:ED16 EV4:EV1048576 EP1:EQ16 BQ1:BQ6 CD1:CD16 CC1:CC5 CQ1:CQ13 CP1:CP5 CQ19:CQ1048576 CP19:CP25 CP27:CP1048576" xr:uid="{81789544-3BD4-4FDA-927C-7011428A318E}">
      <formula1>0</formula1>
    </dataValidation>
    <dataValidation operator="greaterThanOrEqual" allowBlank="1" showInputMessage="1" showErrorMessage="1" sqref="JI3 BV3 CI3 CV3 DI3 DV3 EI3 EV3 FI3 FV3 GI3 GV3 HI3 HV3 II3 IV3" xr:uid="{6EAD8E37-C65B-47E4-8D27-555FE9127A25}"/>
    <dataValidation type="list" allowBlank="1" showInputMessage="1" showErrorMessage="1" sqref="BL8:BL1048576 CL4:CL1048576 CY4:CY1048576 DL4:DL1048576 DY4:DY1048576 EY4:EY1048576 FL4:FL1048576 FY4:FY1048576 GL4:GL1048576 GY4:GY1048576 HL4:HL1048576 HY4:HY1048576 IL4:IL1048576 IY4:IY1048576 BL4:BL6 BY4:BY1048576 EL4:EL1048576" xr:uid="{E9C2455D-7641-4813-814F-3BDF05AF768F}">
      <formula1>"Low risk,High risk"</formula1>
    </dataValidation>
    <dataValidation type="list" allowBlank="1" showInputMessage="1" showErrorMessage="1" sqref="BF1:BF1048576" xr:uid="{0EF31C77-6039-48FC-B484-2DBF99754259}">
      <formula1>"0,1,2,3,4,5,6,7,8,9,10,11,12,13,14,15,16,17,18,19,20,21,22,23,24,25,26,27,28,29,30,31,32,33,34,35,36,37,38,39,40,N"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5C0E190-6BFB-4CD6-BF7C-370A7F0E7ED1}">
          <x14:formula1>
            <xm:f>Číselníky!$A$2:$A$5</xm:f>
          </x14:formula1>
          <xm:sqref>F1 F4:F1048576</xm:sqref>
        </x14:dataValidation>
        <x14:dataValidation type="list" allowBlank="1" showInputMessage="1" showErrorMessage="1" xr:uid="{77BC938F-5F40-4EE6-ACD4-EA2BF475421D}">
          <x14:formula1>
            <xm:f>Číselníky!$C$2:$C$5</xm:f>
          </x14:formula1>
          <xm:sqref>AH3:AH1048576</xm:sqref>
        </x14:dataValidation>
        <x14:dataValidation type="list" allowBlank="1" showInputMessage="1" showErrorMessage="1" xr:uid="{271D4E1A-8913-469E-A17E-88A0BCE3A4AD}">
          <x14:formula1>
            <xm:f>Číselníky!$E$2:$E$4</xm:f>
          </x14:formula1>
          <xm:sqref>AM3:AM1048576</xm:sqref>
        </x14:dataValidation>
        <x14:dataValidation type="list" allowBlank="1" showInputMessage="1" showErrorMessage="1" xr:uid="{43FBF6C0-D877-4482-98BC-E1E552F62947}">
          <x14:formula1>
            <xm:f>Číselníky!$G$2:$G$4</xm:f>
          </x14:formula1>
          <xm:sqref>AO3:AO1048576</xm:sqref>
        </x14:dataValidation>
        <x14:dataValidation type="list" allowBlank="1" showInputMessage="1" showErrorMessage="1" xr:uid="{4E4B34B0-76DD-4639-8D48-B7F8A9F38752}">
          <x14:formula1>
            <xm:f>Číselníky!$I$2:$I$3</xm:f>
          </x14:formula1>
          <xm:sqref>AR3:AR1048576</xm:sqref>
        </x14:dataValidation>
        <x14:dataValidation type="list" allowBlank="1" showInputMessage="1" showErrorMessage="1" xr:uid="{2204ED93-0E9D-4DB9-9563-DA9EF8956BCA}">
          <x14:formula1>
            <xm:f>Číselníky!$K$2:$K$4</xm:f>
          </x14:formula1>
          <xm:sqref>AU3:AU1048576</xm:sqref>
        </x14:dataValidation>
        <x14:dataValidation type="list" allowBlank="1" showInputMessage="1" showErrorMessage="1" xr:uid="{044C9248-6CA7-4267-B39D-B9E01A04FBEC}">
          <x14:formula1>
            <xm:f>Číselníky!$M$2:$M$3</xm:f>
          </x14:formula1>
          <xm:sqref>BA3:BA1048576</xm:sqref>
        </x14:dataValidation>
        <x14:dataValidation type="list" allowBlank="1" showInputMessage="1" showErrorMessage="1" xr:uid="{31324826-B7BC-4214-9E2F-0C1ED595F731}">
          <x14:formula1>
            <xm:f>Číselníky!$O$2:$O$4</xm:f>
          </x14:formula1>
          <xm:sqref>BM9:BM1048576 CM4:CM1048576 CZ4:CZ1048576 DM4:DM1048576 DZ4:DZ1048576 EZ4:EZ1048576 FM4:FM1048576 FZ4:FZ1048576 GM4:GM1048576 GZ4:GZ1048576 HM4:HM1048576 HZ4:HZ1048576 IM4:IM1048576 IZ4:IZ1048576 BM4:BM7 BZ4:BZ1048576 EM4:EM1048576</xm:sqref>
        </x14:dataValidation>
        <x14:dataValidation type="list" allowBlank="1" showInputMessage="1" showErrorMessage="1" xr:uid="{D8334835-4B73-4F6B-BA62-8EEDE4ADC78E}">
          <x14:formula1>
            <xm:f>Číselníky!$Q$2:$Q$4</xm:f>
          </x14:formula1>
          <xm:sqref>BS1:BS1048576 CS15:CS1048576 DF1:DF1048576 DS1:DS1048576 EF1:EF1048576 FF1:FF1048576 FS1:FS1048576 GF1:GF1048576 GS1:GS1048576 HF1:HF1048576 HS1:HS1048576 IF1:IF1048576 IS1:IS1048576 JF1:JF1048576 CF1:CF1048576 CS1:CS13 ES1:ES1048576</xm:sqref>
        </x14:dataValidation>
        <x14:dataValidation type="list" allowBlank="1" showInputMessage="1" showErrorMessage="1" xr:uid="{58F91A60-2539-40C8-A6B4-87A89B1AB76D}">
          <x14:formula1>
            <xm:f>Číselníky!$S$2:$S$10</xm:f>
          </x14:formula1>
          <xm:sqref>BG1:BG1048576 BW1:BW1048576 CW15:CW1048576 DJ1:DJ1048576 DW1:DW1048576 EJ1:EJ1048576 FJ1:FJ1048576 FW1:FW1048576 GJ1:GJ1048576 GW1:GW1048576 HJ1:HJ1048576 HW1:HW1048576 IJ1:IJ1048576 IW1:IW1048576 JJ1:JJ1048576 CJ1:CJ1048576 CW1:CW13 EW1:EW1048576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46AB-CAED-47CB-925D-23ED8A8B72E6}">
  <dimension ref="A1:S10"/>
  <sheetViews>
    <sheetView topLeftCell="A16" workbookViewId="0">
      <selection activeCell="A6" sqref="A6"/>
    </sheetView>
  </sheetViews>
  <sheetFormatPr defaultRowHeight="15" x14ac:dyDescent="0.25"/>
  <cols>
    <col min="1" max="1" width="14.7109375" bestFit="1" customWidth="1"/>
    <col min="3" max="3" width="10.5703125" bestFit="1" customWidth="1"/>
    <col min="5" max="5" width="33.28515625" bestFit="1" customWidth="1"/>
    <col min="7" max="7" width="50.140625" bestFit="1" customWidth="1"/>
    <col min="9" max="9" width="25.7109375" bestFit="1" customWidth="1"/>
    <col min="11" max="11" width="23.42578125" bestFit="1" customWidth="1"/>
    <col min="13" max="13" width="15.7109375" bestFit="1" customWidth="1"/>
    <col min="15" max="15" width="18.42578125" bestFit="1" customWidth="1"/>
    <col min="17" max="17" width="12.5703125" bestFit="1" customWidth="1"/>
  </cols>
  <sheetData>
    <row r="1" spans="1:19" x14ac:dyDescent="0.25">
      <c r="A1" s="1" t="s">
        <v>5</v>
      </c>
      <c r="C1" s="1" t="s">
        <v>23</v>
      </c>
      <c r="E1" s="1" t="s">
        <v>31</v>
      </c>
      <c r="G1" s="1" t="s">
        <v>39</v>
      </c>
      <c r="I1" s="1" t="s">
        <v>44</v>
      </c>
      <c r="K1" s="1" t="s">
        <v>46</v>
      </c>
      <c r="M1" s="1" t="s">
        <v>59</v>
      </c>
      <c r="O1" s="1" t="s">
        <v>77</v>
      </c>
      <c r="Q1" s="1" t="s">
        <v>82</v>
      </c>
      <c r="S1" s="1" t="s">
        <v>73</v>
      </c>
    </row>
    <row r="2" spans="1:19" x14ac:dyDescent="0.25">
      <c r="A2" t="s">
        <v>6</v>
      </c>
      <c r="C2" t="s">
        <v>24</v>
      </c>
      <c r="E2" t="s">
        <v>36</v>
      </c>
      <c r="G2" t="s">
        <v>40</v>
      </c>
      <c r="I2" t="s">
        <v>54</v>
      </c>
      <c r="K2" t="s">
        <v>56</v>
      </c>
      <c r="M2" t="s">
        <v>60</v>
      </c>
      <c r="O2" t="s">
        <v>56</v>
      </c>
      <c r="Q2" t="s">
        <v>89</v>
      </c>
      <c r="S2" t="s">
        <v>110</v>
      </c>
    </row>
    <row r="3" spans="1:19" x14ac:dyDescent="0.25">
      <c r="A3" t="s">
        <v>7</v>
      </c>
      <c r="C3" t="s">
        <v>25</v>
      </c>
      <c r="E3" t="s">
        <v>37</v>
      </c>
      <c r="G3" t="s">
        <v>41</v>
      </c>
      <c r="I3" t="s">
        <v>55</v>
      </c>
      <c r="K3" t="s">
        <v>57</v>
      </c>
      <c r="M3" t="s">
        <v>61</v>
      </c>
      <c r="O3" t="s">
        <v>87</v>
      </c>
      <c r="Q3" t="s">
        <v>90</v>
      </c>
      <c r="S3" t="s">
        <v>111</v>
      </c>
    </row>
    <row r="4" spans="1:19" x14ac:dyDescent="0.25">
      <c r="A4" t="s">
        <v>8</v>
      </c>
      <c r="C4" t="s">
        <v>26</v>
      </c>
      <c r="E4" t="s">
        <v>38</v>
      </c>
      <c r="G4" t="s">
        <v>42</v>
      </c>
      <c r="K4" t="s">
        <v>58</v>
      </c>
      <c r="O4" t="s">
        <v>88</v>
      </c>
      <c r="Q4" t="s">
        <v>108</v>
      </c>
      <c r="S4" t="s">
        <v>112</v>
      </c>
    </row>
    <row r="5" spans="1:19" x14ac:dyDescent="0.25">
      <c r="A5" t="s">
        <v>9</v>
      </c>
      <c r="C5" t="s">
        <v>27</v>
      </c>
      <c r="S5" t="s">
        <v>114</v>
      </c>
    </row>
    <row r="6" spans="1:19" ht="14.25" customHeight="1" x14ac:dyDescent="0.25">
      <c r="S6" t="s">
        <v>115</v>
      </c>
    </row>
    <row r="7" spans="1:19" x14ac:dyDescent="0.25">
      <c r="S7" t="s">
        <v>113</v>
      </c>
    </row>
    <row r="8" spans="1:19" x14ac:dyDescent="0.25">
      <c r="S8" t="s">
        <v>116</v>
      </c>
    </row>
    <row r="9" spans="1:19" x14ac:dyDescent="0.25">
      <c r="S9" t="s">
        <v>117</v>
      </c>
    </row>
    <row r="10" spans="1:19" x14ac:dyDescent="0.25">
      <c r="S10" t="s">
        <v>118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Číselníky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Doležel</dc:creator>
  <cp:lastModifiedBy>Gregořík Michal, MUDr.</cp:lastModifiedBy>
  <dcterms:created xsi:type="dcterms:W3CDTF">2023-10-12T09:01:07Z</dcterms:created>
  <dcterms:modified xsi:type="dcterms:W3CDTF">2024-01-15T08:51:08Z</dcterms:modified>
</cp:coreProperties>
</file>